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6800" windowHeight="11745" activeTab="0"/>
  </bookViews>
  <sheets>
    <sheet name="ДФО" sheetId="1" r:id="rId1"/>
    <sheet name="СФО" sheetId="2" r:id="rId2"/>
    <sheet name="УрФО" sheetId="3" r:id="rId3"/>
    <sheet name="ПФО" sheetId="4" r:id="rId4"/>
    <sheet name="ЮФО" sheetId="5" r:id="rId5"/>
    <sheet name="ЦФО" sheetId="6" r:id="rId6"/>
    <sheet name="СЗФО" sheetId="7" r:id="rId7"/>
  </sheets>
  <definedNames>
    <definedName name="_xlnm._FilterDatabase" localSheetId="5" hidden="1">'ЦФО'!$A$6:$I$1163</definedName>
  </definedNames>
  <calcPr fullCalcOnLoad="1"/>
</workbook>
</file>

<file path=xl/sharedStrings.xml><?xml version="1.0" encoding="utf-8"?>
<sst xmlns="http://schemas.openxmlformats.org/spreadsheetml/2006/main" count="23321" uniqueCount="6143">
  <si>
    <t>Муниципальное учреждение здравоохранения "Крыловская центральная районная больница"</t>
  </si>
  <si>
    <t>Общество с ограниченной ответственностью "Частное охранное предприятие "ФОКС"</t>
  </si>
  <si>
    <t>Общество с ограниченной ответственностью "Частное охранное предприятие "Российский Альянс Безопасности"</t>
  </si>
  <si>
    <t>Федеральное государственное бюджетное учреждение "Управление "Ростовмелиоводхоз"</t>
  </si>
  <si>
    <t>0541020935</t>
  </si>
  <si>
    <t>0507020283</t>
  </si>
  <si>
    <t>0534030308</t>
  </si>
  <si>
    <t>0560025914</t>
  </si>
  <si>
    <t>0561044860</t>
  </si>
  <si>
    <t>0541016738</t>
  </si>
  <si>
    <t>0105025940</t>
  </si>
  <si>
    <t>0608007560</t>
  </si>
  <si>
    <t>0602040032</t>
  </si>
  <si>
    <t>0607002337</t>
  </si>
  <si>
    <t>0707013452</t>
  </si>
  <si>
    <t>0721024079</t>
  </si>
  <si>
    <t>0721060246</t>
  </si>
  <si>
    <t>0721003544</t>
  </si>
  <si>
    <t>0721060214</t>
  </si>
  <si>
    <t>0721054877</t>
  </si>
  <si>
    <t>0721064106</t>
  </si>
  <si>
    <t>0725001756</t>
  </si>
  <si>
    <t>0904004320</t>
  </si>
  <si>
    <t>099765001</t>
  </si>
  <si>
    <t>054101001</t>
  </si>
  <si>
    <t>050701001</t>
  </si>
  <si>
    <t>056002001</t>
  </si>
  <si>
    <t>057043001</t>
  </si>
  <si>
    <t>053401001</t>
  </si>
  <si>
    <t>060801001</t>
  </si>
  <si>
    <t>060602001</t>
  </si>
  <si>
    <t>060701001</t>
  </si>
  <si>
    <t>060802001</t>
  </si>
  <si>
    <t>072101001</t>
  </si>
  <si>
    <t>072102001</t>
  </si>
  <si>
    <t>072502001</t>
  </si>
  <si>
    <t>072501001</t>
  </si>
  <si>
    <t>090401001</t>
  </si>
  <si>
    <t>090102001</t>
  </si>
  <si>
    <t>Филиал ФГУП "РЧЦ ЮФО" по Кабардино-Балкарской Республике</t>
  </si>
  <si>
    <t>Филиал ФГУП "РЧЦ ЮФО" по Республике Калмыкия</t>
  </si>
  <si>
    <t>360-12-0266</t>
  </si>
  <si>
    <t>1093-12-0096</t>
  </si>
  <si>
    <t>Открытое акционерное общество "Федеральная Сетевая Компания Единой Энергетической Системы"  Забайкальское предприятие Магистральных электрических сетей</t>
  </si>
  <si>
    <t>II Разовая плата и ежегодная плата за 1-ый период использования</t>
  </si>
  <si>
    <t>814-12-0061</t>
  </si>
  <si>
    <t>перезачет в счет платы за разрешение от 26.12.2012 № 1368-12-0042</t>
  </si>
  <si>
    <t>326-08-1008</t>
  </si>
  <si>
    <t>203-08-0578</t>
  </si>
  <si>
    <t>Уфимский филиал ФГУП "РЧЦ  ПФО"</t>
  </si>
  <si>
    <t>Саранский филиал ФГУП "РЧЦ  ПФО"</t>
  </si>
  <si>
    <t>Чебоксарский филиал ФГУП "РЧЦ  ПФО"</t>
  </si>
  <si>
    <t>105-12-0156</t>
  </si>
  <si>
    <t>ФГУП "РЧЦ  ПФО"</t>
  </si>
  <si>
    <t>896-10-0621</t>
  </si>
  <si>
    <t>Пермский филиал ФГУП "РЧЦ  ПФО"</t>
  </si>
  <si>
    <t>Самарский филиал ФГУП "РЧЦ  ПФО"</t>
  </si>
  <si>
    <t>Саратовский филиал ФГУП "РЧЦ  ПФО"</t>
  </si>
  <si>
    <t>Ульяновский филиал ФГУП "РЧЦ  ПФО"</t>
  </si>
  <si>
    <t>670-11-0155</t>
  </si>
  <si>
    <t>956-11-0060</t>
  </si>
  <si>
    <t>01.11.2011</t>
  </si>
  <si>
    <t>157-10-0693</t>
  </si>
  <si>
    <t>513-10-0412</t>
  </si>
  <si>
    <t>588-09-0246</t>
  </si>
  <si>
    <t>588-09-0359</t>
  </si>
  <si>
    <t>588-09-0375</t>
  </si>
  <si>
    <t>588-09-0562</t>
  </si>
  <si>
    <t>588-09-0571</t>
  </si>
  <si>
    <t>588-09-0964</t>
  </si>
  <si>
    <t>612-09-0601</t>
  </si>
  <si>
    <t>612-09-0624</t>
  </si>
  <si>
    <t>622-09-0522</t>
  </si>
  <si>
    <t>652-09-0409</t>
  </si>
  <si>
    <t>652-09-0514</t>
  </si>
  <si>
    <t>652-09-0559</t>
  </si>
  <si>
    <t>652-09-0750</t>
  </si>
  <si>
    <t>652-09-1673</t>
  </si>
  <si>
    <t>758-10-0390</t>
  </si>
  <si>
    <t>на территории Центрального федерального округа</t>
  </si>
  <si>
    <t>на территории Сибирского федерального округа</t>
  </si>
  <si>
    <t>на территории Приволжского федерального округа</t>
  </si>
  <si>
    <t>на территории Уральского федерального округа</t>
  </si>
  <si>
    <t>на территории Северо-Западного федерального округа</t>
  </si>
  <si>
    <t>на территории Дальневосточного федерального округа</t>
  </si>
  <si>
    <t>на территории Южного и Северо-Кавказского федеральных округов</t>
  </si>
  <si>
    <t>РАЗМЕРЫ
излишне уплаченных средств за использование в Российской Федерации радиочастотного спектра</t>
  </si>
  <si>
    <t>Перезачет в счет платы за  разрешение 121-10-0090Д</t>
  </si>
  <si>
    <t>Перезачет в счет платы за РИЧ от 04.05.2010 № 277-10-1066 (ЕГП за 2 квартал 2013)</t>
  </si>
  <si>
    <t>Перезачет в счет платы за РИЧ от 30.05.2008 № 379-08-0888 (ЕГП за 2 квартал 2013)</t>
  </si>
  <si>
    <t>Перезачет в счет платы за РИЧ от 23.07.2009 № 277-09-0192 (ЕГП за 2 квартал 2013)</t>
  </si>
  <si>
    <t>Перезачет в счет платы за РИЧ от 20.11.2008 № 251-08-0660 (ЕГП за 2 квартал 2013)</t>
  </si>
  <si>
    <t>Перезачет в счет платы за РИЧ от 08.09.2008 № 153-08-0585 (ЕГП за 2 квартал 2013)</t>
  </si>
  <si>
    <t>Перезачет в счет платы за РИЧ от 08.02.2011 № 77-11-0523 (ЕГП за 2 квартал 2013)</t>
  </si>
  <si>
    <t>Перезачет в счет платы за РИЧ от 26.11.2012 № 1237-12-0043  (ЕГП за 2 квартал 2013)</t>
  </si>
  <si>
    <t>Перезачет в счет платы за РИЧ от 18.12.2007 № 445-07-0940 (ЕГП за 2 квартал 2013)</t>
  </si>
  <si>
    <t>Перезачет в счет платы за РИЧ от 14.03.2011 № 164-11-0382 (ЕГП за 2 квартал 2013)</t>
  </si>
  <si>
    <t>150400634045</t>
  </si>
  <si>
    <t>150106319313</t>
  </si>
  <si>
    <t>150101261109</t>
  </si>
  <si>
    <t>200505463341</t>
  </si>
  <si>
    <t>610700046726</t>
  </si>
  <si>
    <t>58-09-0239</t>
  </si>
  <si>
    <t>Закрытое акционерное общество "Архангельские мобильные сети"</t>
  </si>
  <si>
    <t>482-12-0152</t>
  </si>
  <si>
    <t>546-12-0123</t>
  </si>
  <si>
    <t>863-12-0040</t>
  </si>
  <si>
    <t>1133-11-0127</t>
  </si>
  <si>
    <t>Филиал ФГУП "РЧЦ СЗФО" по Псковской области</t>
  </si>
  <si>
    <t>171-12-0030</t>
  </si>
  <si>
    <t>356-10-0625</t>
  </si>
  <si>
    <t>360-12-0109</t>
  </si>
  <si>
    <t>360-12-0162</t>
  </si>
  <si>
    <t>360-12-0165</t>
  </si>
  <si>
    <t>42-12-0143</t>
  </si>
  <si>
    <t>592-12-0129</t>
  </si>
  <si>
    <t>797-12-0199</t>
  </si>
  <si>
    <t>989-12-0283</t>
  </si>
  <si>
    <t>134-12-0506</t>
  </si>
  <si>
    <t>673-12-0024</t>
  </si>
  <si>
    <t>Оренбургский филиал ФГУП "РЧЦ  ПФО"</t>
  </si>
  <si>
    <t>Приложение 2</t>
  </si>
  <si>
    <t>от ________ №____________</t>
  </si>
  <si>
    <t xml:space="preserve">перезачет в счет платы за другое РИЧ 413-12-0101 от 28.04.2012 </t>
  </si>
  <si>
    <t>0323338453</t>
  </si>
  <si>
    <t>Республика Татарстан (Татарстан), Республика Башкортостан</t>
  </si>
  <si>
    <t>ОАО "Сотовая связь Башкортостана"</t>
  </si>
  <si>
    <t>75-12-0063</t>
  </si>
  <si>
    <t>956-11-0059</t>
  </si>
  <si>
    <t>710-11-0031</t>
  </si>
  <si>
    <t>319-08-0510</t>
  </si>
  <si>
    <t>Йошкар-Олинский филиал ФГУП "РЧЦ  ПФО"</t>
  </si>
  <si>
    <t>Казанский филиал ФГУП "РЧЦ  ПФО"</t>
  </si>
  <si>
    <t>Ижевский филиал ФГУП "РЧЦ  ПФО"</t>
  </si>
  <si>
    <t>Пермский край, Удмуртская Республика</t>
  </si>
  <si>
    <t>Кировский филиал ФГУП "РЧЦ  ПФО"</t>
  </si>
  <si>
    <t>Пензенский филиал ФГУП "РЧЦ  ПФО"</t>
  </si>
  <si>
    <t>Закрытое акционерное общество "РТВ"</t>
  </si>
  <si>
    <t>101-08-1104</t>
  </si>
  <si>
    <t>Филиал ФГУП "РЧЦ ЦФО" в Белгородской области</t>
  </si>
  <si>
    <t>101-08-1105</t>
  </si>
  <si>
    <t>458-12-0453</t>
  </si>
  <si>
    <t>ООО "Медиа-Сити"</t>
  </si>
  <si>
    <t>3123095640</t>
  </si>
  <si>
    <t>312301001</t>
  </si>
  <si>
    <t>277-09-0151</t>
  </si>
  <si>
    <t>1301-12-0090Д</t>
  </si>
  <si>
    <t>113-13-0067</t>
  </si>
  <si>
    <t>1179-12-0205</t>
  </si>
  <si>
    <t xml:space="preserve">Филиал ФГУП "РЧЦ ЦФО" в Белгородской области </t>
  </si>
  <si>
    <t>574-10-0654</t>
  </si>
  <si>
    <t>768-11-0192</t>
  </si>
  <si>
    <t>02.09.2011</t>
  </si>
  <si>
    <t>612-09-0504</t>
  </si>
  <si>
    <t>546-09-0803</t>
  </si>
  <si>
    <t>588-09-0125</t>
  </si>
  <si>
    <t>634-10-0374</t>
  </si>
  <si>
    <t>647-12-0152</t>
  </si>
  <si>
    <t>574-10-0681</t>
  </si>
  <si>
    <t>77-11-0705</t>
  </si>
  <si>
    <t>1093-12-0036</t>
  </si>
  <si>
    <t>562-09-0179</t>
  </si>
  <si>
    <t>Закрытое акционерное общество "Белгородская Сотовая Связь"</t>
  </si>
  <si>
    <t>77-11-0236</t>
  </si>
  <si>
    <t>77-11-0360</t>
  </si>
  <si>
    <t>482-12-0157</t>
  </si>
  <si>
    <t>863-12-0057</t>
  </si>
  <si>
    <t>1221-11-0144</t>
  </si>
  <si>
    <t>306-07-1273</t>
  </si>
  <si>
    <t>482-12-0158</t>
  </si>
  <si>
    <t>712-12-0124</t>
  </si>
  <si>
    <t>985-10-0360</t>
  </si>
  <si>
    <t>817-11-0123</t>
  </si>
  <si>
    <t>956-11-0086</t>
  </si>
  <si>
    <t>690-12-0076</t>
  </si>
  <si>
    <t>414-09-0699</t>
  </si>
  <si>
    <t>1173-12-0097</t>
  </si>
  <si>
    <t>690-12-0075</t>
  </si>
  <si>
    <t>277-10-1042</t>
  </si>
  <si>
    <t>Общество с ограниченной ответственностью "Русагро-Инвест"</t>
  </si>
  <si>
    <t xml:space="preserve">192-10-0126Д </t>
  </si>
  <si>
    <t>06-001151</t>
  </si>
  <si>
    <t>09.03.2006</t>
  </si>
  <si>
    <t>75-12-0066</t>
  </si>
  <si>
    <t>Общество с ограниченной ответственностью "Покров-С"</t>
  </si>
  <si>
    <t>56-13-0028</t>
  </si>
  <si>
    <t>25.01.2013</t>
  </si>
  <si>
    <t>1108-12-0089</t>
  </si>
  <si>
    <t>Закрытое акционерное общество  "Смоленская Сотовая Связь"</t>
  </si>
  <si>
    <t>636-09-0946</t>
  </si>
  <si>
    <t>Филиал ФГУП "РЧЦ ЦФО" в Брянской области</t>
  </si>
  <si>
    <t>758-10-0258</t>
  </si>
  <si>
    <t>963-10-0318</t>
  </si>
  <si>
    <t>Закрытое акционерное общество "Смоленская Сотовая Связь"</t>
  </si>
  <si>
    <t>197-11-0168</t>
  </si>
  <si>
    <t>1015-10-0439</t>
  </si>
  <si>
    <t>380-12-0088</t>
  </si>
  <si>
    <t>75-12-0123</t>
  </si>
  <si>
    <t>690-12-0148</t>
  </si>
  <si>
    <t>673-12-0105</t>
  </si>
  <si>
    <t>652-09-1193</t>
  </si>
  <si>
    <t>перезачет в счет платы за другое РИЧ (488-11-0148)</t>
  </si>
  <si>
    <t>562-09-0893</t>
  </si>
  <si>
    <t>перезачет в счет платы за другое РИЧ (647-12-0203)</t>
  </si>
  <si>
    <t>Муниципальное унитарное предприятие города Клинцы Брянской области "Жилкомсервис"</t>
  </si>
  <si>
    <t>173-08-0397Д</t>
  </si>
  <si>
    <t>389-08-0340</t>
  </si>
  <si>
    <t>перезачет в счет платы за другое РИЧ (306-07-1038)</t>
  </si>
  <si>
    <t>106-10-0923</t>
  </si>
  <si>
    <t>695-09-0857</t>
  </si>
  <si>
    <t>106-10-0922</t>
  </si>
  <si>
    <t>768-11-0167</t>
  </si>
  <si>
    <t>391-08-0622</t>
  </si>
  <si>
    <t>71-08-0914</t>
  </si>
  <si>
    <t>391-08-0493</t>
  </si>
  <si>
    <t>140-08-0595</t>
  </si>
  <si>
    <t>Открытое акционерное общество  "Вымпел-Коммуникации"</t>
  </si>
  <si>
    <t>06-006707</t>
  </si>
  <si>
    <t>перезачет в счет платы за другое РИЧ (05-014646)</t>
  </si>
  <si>
    <t>292-08-0613</t>
  </si>
  <si>
    <t>379-08-0505</t>
  </si>
  <si>
    <t>Открытое акционерное общество "Брянский химический завод имени 50-летия СССР"</t>
  </si>
  <si>
    <t>271-08-0121L</t>
  </si>
  <si>
    <t>271-08-0122L</t>
  </si>
  <si>
    <t>Закрытое акционерное общество "Кодотел"</t>
  </si>
  <si>
    <t>829-12-0075</t>
  </si>
  <si>
    <t>Филиал ФГУП "РЧЦ ЦФО" в Воронежской области</t>
  </si>
  <si>
    <t xml:space="preserve">Открытое акционерное общество "Сбербанк России" </t>
  </si>
  <si>
    <t>17-09-0195Д</t>
  </si>
  <si>
    <t>277-09-0561</t>
  </si>
  <si>
    <t>90-10-0142Д</t>
  </si>
  <si>
    <t>898-11-0322</t>
  </si>
  <si>
    <t>723-11-0047</t>
  </si>
  <si>
    <t>695-09-0948</t>
  </si>
  <si>
    <t>75-12-0101</t>
  </si>
  <si>
    <t>963-10-0376</t>
  </si>
  <si>
    <t>1169-11-0119</t>
  </si>
  <si>
    <t>106-10-0858</t>
  </si>
  <si>
    <t>695-09-0676</t>
  </si>
  <si>
    <t>1160-12-0122</t>
  </si>
  <si>
    <t>567-10-0008</t>
  </si>
  <si>
    <t>1093-12-0034</t>
  </si>
  <si>
    <t>588-09-0127</t>
  </si>
  <si>
    <t>1079-12-0034</t>
  </si>
  <si>
    <t>588-09-0148</t>
  </si>
  <si>
    <t>1096-12-0013</t>
  </si>
  <si>
    <t>508-12-0030</t>
  </si>
  <si>
    <t>1237-12-0071</t>
  </si>
  <si>
    <t>197-11-0227</t>
  </si>
  <si>
    <t>1112-11-0109</t>
  </si>
  <si>
    <t>863-12-0061</t>
  </si>
  <si>
    <t>Открытое акционерное общество "Межрегиональная распределительная сетевая компания Центра"</t>
  </si>
  <si>
    <t>214-08-1000</t>
  </si>
  <si>
    <t>Общество с ограниченной ответственностью "Тривон Нетворкс"</t>
  </si>
  <si>
    <t>480-09-0654</t>
  </si>
  <si>
    <t>458-12-0457</t>
  </si>
  <si>
    <t>356-10-0209</t>
  </si>
  <si>
    <t>перезачет в счет платы за другое РИЧ (от 16.07.2009 № 265-09-0302 Московская область)</t>
  </si>
  <si>
    <t>1304-12-0056</t>
  </si>
  <si>
    <t>1304-12-0057</t>
  </si>
  <si>
    <t>Муниципальное бюджетное учреждение здравоохранения городского округа город Воронеж "Станция скорой медицинской помощи"</t>
  </si>
  <si>
    <t>592-12-0075</t>
  </si>
  <si>
    <t>Общество с ограниченной ответственностью Ассоциация охранных предприятий "ОРЛАН"</t>
  </si>
  <si>
    <t>1463-12-0011</t>
  </si>
  <si>
    <t>Открытое акционерное общество «Вымпел-Коммуникации»</t>
  </si>
  <si>
    <t>881-12-0058</t>
  </si>
  <si>
    <t>Филиал ФГУП "РЧЦ ЦФО" в Ивановской области</t>
  </si>
  <si>
    <t>574-10-0750</t>
  </si>
  <si>
    <t>737-12-0087</t>
  </si>
  <si>
    <t>Открытое акционерное общество ""Межрегиональная распределительная сетевая компания Центра и Приволжья""</t>
  </si>
  <si>
    <t>272-08-0660</t>
  </si>
  <si>
    <t>356-10-0707</t>
  </si>
  <si>
    <t>588-09-0968</t>
  </si>
  <si>
    <t>622-09-0677</t>
  </si>
  <si>
    <t>963-10-0346</t>
  </si>
  <si>
    <t>157-10-0614</t>
  </si>
  <si>
    <t>Закрытое акционерное общество "СМАРТС-Иваново"</t>
  </si>
  <si>
    <t>981-10-0618</t>
  </si>
  <si>
    <t>Общество с ограниченной ответственностью "Охранное предприятие "Астра-1"</t>
  </si>
  <si>
    <t>106-12-0146Д</t>
  </si>
  <si>
    <t>Общество с ограниченной ответственностью "Ивановское предприятие промышленного железнодорожного транспорта №1"</t>
  </si>
  <si>
    <t>05-10-0323Д</t>
  </si>
  <si>
    <t>Общество с ограниченной ответственностью "Н-Радио"</t>
  </si>
  <si>
    <t>07-012795</t>
  </si>
  <si>
    <t>Калужский филиал Закрытого акционерного общества "Смоленская Сотовая Связь"</t>
  </si>
  <si>
    <t xml:space="preserve">106-10-0737 </t>
  </si>
  <si>
    <t xml:space="preserve">Филиал ФГУП "РЧЦ ЦФО" в Калужской области </t>
  </si>
  <si>
    <t xml:space="preserve">106-10-0738 </t>
  </si>
  <si>
    <t xml:space="preserve">1079-12-0085 </t>
  </si>
  <si>
    <t xml:space="preserve">1079-12-0086 </t>
  </si>
  <si>
    <t xml:space="preserve">1273-12-0079 </t>
  </si>
  <si>
    <t xml:space="preserve">171-12-0056 </t>
  </si>
  <si>
    <t xml:space="preserve">261-09-0792 </t>
  </si>
  <si>
    <t xml:space="preserve">261-09-0796 </t>
  </si>
  <si>
    <t xml:space="preserve">277-09-0432 </t>
  </si>
  <si>
    <t xml:space="preserve">277-10-0927 </t>
  </si>
  <si>
    <t xml:space="preserve">280-11-0192 </t>
  </si>
  <si>
    <t xml:space="preserve">336-11-0364 </t>
  </si>
  <si>
    <t xml:space="preserve">349-12-0084 </t>
  </si>
  <si>
    <t xml:space="preserve">513-10-0478 </t>
  </si>
  <si>
    <t xml:space="preserve">690-12-0087 </t>
  </si>
  <si>
    <t xml:space="preserve">690-12-0144 </t>
  </si>
  <si>
    <t xml:space="preserve">723-11-0132 </t>
  </si>
  <si>
    <t xml:space="preserve">723-11-0133 </t>
  </si>
  <si>
    <t xml:space="preserve">963-10-0479 </t>
  </si>
  <si>
    <t xml:space="preserve">981-10-0208 </t>
  </si>
  <si>
    <t>Общество с ограниченной ответственностью "Частное охранное предприятие "Карнет"</t>
  </si>
  <si>
    <t xml:space="preserve">446-07-0470Д </t>
  </si>
  <si>
    <t xml:space="preserve">105-12-0056 </t>
  </si>
  <si>
    <t xml:space="preserve">326-08-0971 </t>
  </si>
  <si>
    <t xml:space="preserve">513-10-0816 </t>
  </si>
  <si>
    <t xml:space="preserve">744-12-0164 </t>
  </si>
  <si>
    <t xml:space="preserve">75-12-0171 </t>
  </si>
  <si>
    <t xml:space="preserve">797-12-0032 </t>
  </si>
  <si>
    <t xml:space="preserve">963-10-0355 </t>
  </si>
  <si>
    <t xml:space="preserve">05-009055 </t>
  </si>
  <si>
    <t xml:space="preserve">1133-11-0121 </t>
  </si>
  <si>
    <t xml:space="preserve">272-08-1203 </t>
  </si>
  <si>
    <t xml:space="preserve">482-12-0143 </t>
  </si>
  <si>
    <t xml:space="preserve">58-09-0514 </t>
  </si>
  <si>
    <t>Центральный филиал Открытого акционерного общества "МегаФон"</t>
  </si>
  <si>
    <t xml:space="preserve">622-09-0169 </t>
  </si>
  <si>
    <t>277-10-0964</t>
  </si>
  <si>
    <t xml:space="preserve">Филиал ФГУП "РЧЦ ЦФО" в Костромской области </t>
  </si>
  <si>
    <t>985-10-0394</t>
  </si>
  <si>
    <t>602-11-0074</t>
  </si>
  <si>
    <t>817-11-0105</t>
  </si>
  <si>
    <t>926-11-0083</t>
  </si>
  <si>
    <t>1112-11-0108</t>
  </si>
  <si>
    <t>42-12-0098</t>
  </si>
  <si>
    <t>42-12-0101</t>
  </si>
  <si>
    <t>380-12-0050</t>
  </si>
  <si>
    <t>635-12-0031</t>
  </si>
  <si>
    <t>690-12-0142</t>
  </si>
  <si>
    <t>989-12-0135</t>
  </si>
  <si>
    <t>1012-12-0106</t>
  </si>
  <si>
    <t>989-12-0300</t>
  </si>
  <si>
    <t>Общество с ограниченной ответственностью "Сервисная фирма Сервитрейд"</t>
  </si>
  <si>
    <t xml:space="preserve">05-019769 </t>
  </si>
  <si>
    <t>06-014827</t>
  </si>
  <si>
    <t>06-018759</t>
  </si>
  <si>
    <t>07-000722</t>
  </si>
  <si>
    <t>07-014747</t>
  </si>
  <si>
    <t>445-07-0925</t>
  </si>
  <si>
    <t>143-08-0672</t>
  </si>
  <si>
    <t>292-08-0715</t>
  </si>
  <si>
    <t>30-08-0926</t>
  </si>
  <si>
    <t>58-09-1033</t>
  </si>
  <si>
    <t>985-10-0244</t>
  </si>
  <si>
    <t>07-002866Д</t>
  </si>
  <si>
    <t>07-003835Д</t>
  </si>
  <si>
    <t>07-003836Д</t>
  </si>
  <si>
    <t>721-10-0060Д</t>
  </si>
  <si>
    <t>744-12-0228</t>
  </si>
  <si>
    <t>1002-12-0003</t>
  </si>
  <si>
    <t>863-12-0092</t>
  </si>
  <si>
    <t>Общество с ограниченной ответственностью Совтест-Интернет</t>
  </si>
  <si>
    <t>06-002746</t>
  </si>
  <si>
    <t>перезачет в счет платы за другое РИЧ (07-010447 от 28.08.2006)</t>
  </si>
  <si>
    <t>Филиал ФГУП "РЧЦ ЦФО" в Курской области</t>
  </si>
  <si>
    <t>Открытое акционерное общество  междугородной и международной электрической связи "Ростелеком"</t>
  </si>
  <si>
    <t>07-008447</t>
  </si>
  <si>
    <t>перезачет в счет платы за другое РИЧ (05-024586 от 06.03.2006)</t>
  </si>
  <si>
    <t>90-10-0151Д</t>
  </si>
  <si>
    <t>7727560086</t>
  </si>
  <si>
    <t>458-12-0409</t>
  </si>
  <si>
    <t>458-12-0413</t>
  </si>
  <si>
    <t>458-12-0415</t>
  </si>
  <si>
    <t xml:space="preserve"> Воронежская дирекция связи Центральной станции связи - филиала ОАО "РЖД"</t>
  </si>
  <si>
    <t xml:space="preserve">07-001593Д </t>
  </si>
  <si>
    <t xml:space="preserve">07-002987Д </t>
  </si>
  <si>
    <t xml:space="preserve">07-004290Д </t>
  </si>
  <si>
    <t xml:space="preserve">835-10-0083Д </t>
  </si>
  <si>
    <t xml:space="preserve"> Федеральное государственное предприятие "Ведомственная охрана железнодорожного транспорта Российской Федерации"</t>
  </si>
  <si>
    <t xml:space="preserve">48-08-0651Д </t>
  </si>
  <si>
    <t>Закрытое акционерное общество "Курская Сотовая Связь"</t>
  </si>
  <si>
    <t xml:space="preserve">1087-11-0059 </t>
  </si>
  <si>
    <t xml:space="preserve">1112-11-0065 </t>
  </si>
  <si>
    <t xml:space="preserve">143-08-0505 </t>
  </si>
  <si>
    <t xml:space="preserve">153-08-0129 </t>
  </si>
  <si>
    <t xml:space="preserve">153-08-0321 </t>
  </si>
  <si>
    <t xml:space="preserve">480-09-0819 </t>
  </si>
  <si>
    <t xml:space="preserve">513-10-0629 </t>
  </si>
  <si>
    <t xml:space="preserve">635-12-0236 </t>
  </si>
  <si>
    <t xml:space="preserve">635-12-0238 </t>
  </si>
  <si>
    <t xml:space="preserve">65-09-0798 </t>
  </si>
  <si>
    <t xml:space="preserve">656-11-0109 </t>
  </si>
  <si>
    <t xml:space="preserve">695-09-0859 </t>
  </si>
  <si>
    <t>Закрытое акционерное общество"КОНСИСТ-ОПЕРАТОР СВЯЗИ"</t>
  </si>
  <si>
    <t xml:space="preserve">140-08-1993 </t>
  </si>
  <si>
    <t>Негосударственного акккредитованное частное образовательное учреждение  высшего професионального образования "Современная гуманитарная академия"</t>
  </si>
  <si>
    <t xml:space="preserve">07-008108 </t>
  </si>
  <si>
    <t>Общество с ограниченной ответственностью "Престиж"</t>
  </si>
  <si>
    <t xml:space="preserve">172-08-0293 </t>
  </si>
  <si>
    <t>Открытое акционерное общество  "Курскгаз "</t>
  </si>
  <si>
    <t xml:space="preserve">06-005821 </t>
  </si>
  <si>
    <t xml:space="preserve">07-016276 </t>
  </si>
  <si>
    <t xml:space="preserve">164-11-0446 </t>
  </si>
  <si>
    <t xml:space="preserve">379-08-0557 </t>
  </si>
  <si>
    <t xml:space="preserve">391-08-0720 </t>
  </si>
  <si>
    <t>Открытое акционерное общество "Российские железные дороги"Московская дирекция связи Центральной станции связи-филиала ОАО "РЖД"</t>
  </si>
  <si>
    <t xml:space="preserve">271-12-0089Д </t>
  </si>
  <si>
    <t>172-08-0896</t>
  </si>
  <si>
    <t>356-10-0872</t>
  </si>
  <si>
    <t>перезачет в счет платы за другое РИЧ (140-08-0477 от 29.08.2008)</t>
  </si>
  <si>
    <t>Государственное учреждение здравоохранения "Тербунская центральная районная больница"</t>
  </si>
  <si>
    <t>318-08-0203Д</t>
  </si>
  <si>
    <t>Филиал ФГУП "РЧЦ ЦФО" в Липецкой области</t>
  </si>
  <si>
    <t>244-10-0583</t>
  </si>
  <si>
    <t>465-11-0005</t>
  </si>
  <si>
    <t>465-11-0006</t>
  </si>
  <si>
    <t>488-11-0216</t>
  </si>
  <si>
    <t>1087-11-0182</t>
  </si>
  <si>
    <t>07-001623Д</t>
  </si>
  <si>
    <t>Филиал ФГУП "РЧЦ ЦФО" в Орловской области</t>
  </si>
  <si>
    <t>07-003465Д</t>
  </si>
  <si>
    <t>848-12-0013Д</t>
  </si>
  <si>
    <t>Открытое акционерное общество "Сбербанк Роcсии"</t>
  </si>
  <si>
    <t>05-003272Д</t>
  </si>
  <si>
    <t>06-011961</t>
  </si>
  <si>
    <t>05-003429Д</t>
  </si>
  <si>
    <t>07-001948Д</t>
  </si>
  <si>
    <t>267-12-0385</t>
  </si>
  <si>
    <t>267-12-0384</t>
  </si>
  <si>
    <t>458-12-0414</t>
  </si>
  <si>
    <t>458-12-0416</t>
  </si>
  <si>
    <t>07-012322</t>
  </si>
  <si>
    <t>636-09-1030</t>
  </si>
  <si>
    <t>574-10-0589</t>
  </si>
  <si>
    <t>574-10-0241</t>
  </si>
  <si>
    <t>07-014002</t>
  </si>
  <si>
    <t>05-019163</t>
  </si>
  <si>
    <t>07-010910</t>
  </si>
  <si>
    <t>Филиал ФГУП "РЧЦ ЦФО" в Рязанской области</t>
  </si>
  <si>
    <t>Открытое акционерное общество"МегаФон"</t>
  </si>
  <si>
    <t>588-09-0265</t>
  </si>
  <si>
    <t>Закрытое акционерное общество "Речной порт"</t>
  </si>
  <si>
    <t>415-07-0474Д</t>
  </si>
  <si>
    <t>356-10-1226</t>
  </si>
  <si>
    <t>811-11-0155</t>
  </si>
  <si>
    <t>267-12-0084</t>
  </si>
  <si>
    <t>75-12-0172</t>
  </si>
  <si>
    <t>989-12-0114</t>
  </si>
  <si>
    <t>06-010326</t>
  </si>
  <si>
    <t>06-010329</t>
  </si>
  <si>
    <t>Общество с ограниченной ответственностью "Частная охранная организация "Аммон"</t>
  </si>
  <si>
    <t>897-11-0059Д</t>
  </si>
  <si>
    <t>306-07-1035</t>
  </si>
  <si>
    <t>06-012356</t>
  </si>
  <si>
    <t>157-10-0360</t>
  </si>
  <si>
    <t>574-10-0418</t>
  </si>
  <si>
    <t>898-11-0196</t>
  </si>
  <si>
    <t>1020-11-0155</t>
  </si>
  <si>
    <t>413-12-0380</t>
  </si>
  <si>
    <t>777-12-0073</t>
  </si>
  <si>
    <t>917-11-0098</t>
  </si>
  <si>
    <t>881-12-0067</t>
  </si>
  <si>
    <t>797-12-0063</t>
  </si>
  <si>
    <t>458-12-0157</t>
  </si>
  <si>
    <t>380-12-0052</t>
  </si>
  <si>
    <t>336-11-0435</t>
  </si>
  <si>
    <t>Открытое акционерное общество "Телефонная  компания  "Сотком"</t>
  </si>
  <si>
    <t>101-08-0414</t>
  </si>
  <si>
    <t>988-12-0130</t>
  </si>
  <si>
    <t>Открытое акционерное общество"Российские железные дороги"</t>
  </si>
  <si>
    <t>113-13-0076</t>
  </si>
  <si>
    <t>389-08-0519</t>
  </si>
  <si>
    <t>Филиал ФГУП "РЧЦ ЦФО" в Смоленской области</t>
  </si>
  <si>
    <t>Открытое акционерное общество «Федеральная сетевая компания Единой энергетической системы»</t>
  </si>
  <si>
    <t xml:space="preserve">482-12-0082 </t>
  </si>
  <si>
    <t>Открытое акционерное общество «Мегафон»</t>
  </si>
  <si>
    <t>710-11-0039</t>
  </si>
  <si>
    <t>896-10-0644</t>
  </si>
  <si>
    <t>983-12-0087</t>
  </si>
  <si>
    <t>1087-11-0109</t>
  </si>
  <si>
    <t>Общество с ограниченной ответственностью "Газпром трансгаз Санкт-Петербург"</t>
  </si>
  <si>
    <t>219-09-1414</t>
  </si>
  <si>
    <t>126-11-0393</t>
  </si>
  <si>
    <t>393-11-0102</t>
  </si>
  <si>
    <t>244-10-0785</t>
  </si>
  <si>
    <t>546-12-0088</t>
  </si>
  <si>
    <t>690-12-0163</t>
  </si>
  <si>
    <t>695-09-1219</t>
  </si>
  <si>
    <t>849-11-0056</t>
  </si>
  <si>
    <t>1221-11-0113</t>
  </si>
  <si>
    <t>622-09-1022</t>
  </si>
  <si>
    <t>Закрытое акционерное общество «Смоленская Сотовая Связь»</t>
  </si>
  <si>
    <t>75-12-0125</t>
  </si>
  <si>
    <t>1112-11-0068</t>
  </si>
  <si>
    <t>134-12-0178</t>
  </si>
  <si>
    <t>283-08-0263</t>
  </si>
  <si>
    <t>873-11-0024</t>
  </si>
  <si>
    <t>712-12-0121</t>
  </si>
  <si>
    <t>670-11-0129</t>
  </si>
  <si>
    <t>458-12-0174</t>
  </si>
  <si>
    <t>336-11-0203</t>
  </si>
  <si>
    <t>244-10-0636</t>
  </si>
  <si>
    <t>277-10-0725</t>
  </si>
  <si>
    <t>513-10-0550</t>
  </si>
  <si>
    <t>898-11-0224</t>
  </si>
  <si>
    <t>1237-12-0070</t>
  </si>
  <si>
    <t>1237-12-0072</t>
  </si>
  <si>
    <t>277-10-0981</t>
  </si>
  <si>
    <t>Общество с ограниченной ответственностью "Смолтелеком"</t>
  </si>
  <si>
    <t>225-11-0013</t>
  </si>
  <si>
    <t>613-11-0072</t>
  </si>
  <si>
    <t>Общество с ограниченной ответственностью "Вяземский щебеночный завод"</t>
  </si>
  <si>
    <t>709-12-0082Д</t>
  </si>
  <si>
    <t>349-12-0179</t>
  </si>
  <si>
    <t>1368-12-0041</t>
  </si>
  <si>
    <t>Открытое акционерное общество «Российские железные дороги»</t>
  </si>
  <si>
    <t>113-13-0073</t>
  </si>
  <si>
    <t>465-11-0106</t>
  </si>
  <si>
    <t>Филиал ФГУП "РЧЦ ЦФО" в Тамбовской области</t>
  </si>
  <si>
    <t>07-004487</t>
  </si>
  <si>
    <t>267-12-0225</t>
  </si>
  <si>
    <t>306-07-0865</t>
  </si>
  <si>
    <t>27-10-0477</t>
  </si>
  <si>
    <t>277-09-0252</t>
  </si>
  <si>
    <t>Тамбовское областное государственное автономное учреждение "Вернадский лесхоз"</t>
  </si>
  <si>
    <t>6814001572</t>
  </si>
  <si>
    <t>681401001</t>
  </si>
  <si>
    <t>17-09-0296Д</t>
  </si>
  <si>
    <t>198-12-0060</t>
  </si>
  <si>
    <t>1079-12-0082</t>
  </si>
  <si>
    <t>1079-12-0152</t>
  </si>
  <si>
    <t>413-12-0379</t>
  </si>
  <si>
    <t>1079-12-0151</t>
  </si>
  <si>
    <t>690-12-0158</t>
  </si>
  <si>
    <t>897-11-0013Д</t>
  </si>
  <si>
    <t>134-12-0362</t>
  </si>
  <si>
    <t>356-10-0764</t>
  </si>
  <si>
    <t>513-10-0456</t>
  </si>
  <si>
    <t>898-11-0191</t>
  </si>
  <si>
    <t>963-10-0268</t>
  </si>
  <si>
    <t>981-10-0202</t>
  </si>
  <si>
    <t>981-10-0243</t>
  </si>
  <si>
    <t>Открытое акционерное общество "Тамбовские коммунальные системы"</t>
  </si>
  <si>
    <t>05-000691Д</t>
  </si>
  <si>
    <t>перезачет в счет платы за другое РИЧ № 387-08-0039Д от 02.06.2008</t>
  </si>
  <si>
    <t>Общество с ограниченной ответственностью "Тамбовский городской таксопарк"</t>
  </si>
  <si>
    <t>848-11-0036Д</t>
  </si>
  <si>
    <t>перезачет в счет платы за другое РИЧ № 1346-12-0168Д от 25.12.2012</t>
  </si>
  <si>
    <t>690-12-0157</t>
  </si>
  <si>
    <t>546-12-0124</t>
  </si>
  <si>
    <t>1313-12-0023</t>
  </si>
  <si>
    <t>458-12-0152</t>
  </si>
  <si>
    <t>710-11-0066</t>
  </si>
  <si>
    <t>06-015845</t>
  </si>
  <si>
    <t>Филиал ФГУП "РЧЦ ЦФО" в Тверской области</t>
  </si>
  <si>
    <t>445-07-0856</t>
  </si>
  <si>
    <t>326-08-0926</t>
  </si>
  <si>
    <t>326-08-1001</t>
  </si>
  <si>
    <t>58-09-0834</t>
  </si>
  <si>
    <t>414-09-0839</t>
  </si>
  <si>
    <t>296-10-0002</t>
  </si>
  <si>
    <t>963-10-0537</t>
  </si>
  <si>
    <t>817-11-0134</t>
  </si>
  <si>
    <t>04-005689</t>
  </si>
  <si>
    <t>07-017399</t>
  </si>
  <si>
    <t>388-08-0374</t>
  </si>
  <si>
    <t>23-09-1187</t>
  </si>
  <si>
    <t>277-10-0364</t>
  </si>
  <si>
    <t>277-10-0366</t>
  </si>
  <si>
    <t>277-10-0406</t>
  </si>
  <si>
    <t>508-11-0278</t>
  </si>
  <si>
    <t>513-10-0410</t>
  </si>
  <si>
    <t>562-09-0397</t>
  </si>
  <si>
    <t>562-09-0450</t>
  </si>
  <si>
    <t>562-09-0467</t>
  </si>
  <si>
    <t>562-09-0471</t>
  </si>
  <si>
    <t>562-09-0549</t>
  </si>
  <si>
    <t>562-09-0644</t>
  </si>
  <si>
    <t>562-09-0865</t>
  </si>
  <si>
    <t>562-09-0878</t>
  </si>
  <si>
    <t>588-09-0414</t>
  </si>
  <si>
    <t>622-09-0413</t>
  </si>
  <si>
    <t>622-09-0419</t>
  </si>
  <si>
    <t>622-09-0588</t>
  </si>
  <si>
    <t>622-09-0823</t>
  </si>
  <si>
    <t>622-09-0850</t>
  </si>
  <si>
    <t>1221-11-0243</t>
  </si>
  <si>
    <t>27-10-0424</t>
  </si>
  <si>
    <t>277-10-0400</t>
  </si>
  <si>
    <t>513-10-0409</t>
  </si>
  <si>
    <t>562-09-0273</t>
  </si>
  <si>
    <t>562-09-0326</t>
  </si>
  <si>
    <t>562-09-0448</t>
  </si>
  <si>
    <t>562-09-0449</t>
  </si>
  <si>
    <t>562-09-0657</t>
  </si>
  <si>
    <t>562-09-0872</t>
  </si>
  <si>
    <t>562-09-0884</t>
  </si>
  <si>
    <t>622-09-0186</t>
  </si>
  <si>
    <t>622-09-0304</t>
  </si>
  <si>
    <t>622-09-0307</t>
  </si>
  <si>
    <t>622-09-0358</t>
  </si>
  <si>
    <t>622-09-0377</t>
  </si>
  <si>
    <t>622-09-0379</t>
  </si>
  <si>
    <t>622-09-0416</t>
  </si>
  <si>
    <t>695-09-0501</t>
  </si>
  <si>
    <t>898-11-0267</t>
  </si>
  <si>
    <t>Федеральное государственное унитарное предприятие "Канал имени Москвы"</t>
  </si>
  <si>
    <t>7733022865</t>
  </si>
  <si>
    <t>16-09-0111Д</t>
  </si>
  <si>
    <t>30-08-0842</t>
  </si>
  <si>
    <t>106-10-1232</t>
  </si>
  <si>
    <t>926-11-0124</t>
  </si>
  <si>
    <t>1169-11-0117</t>
  </si>
  <si>
    <t>417-12-0106</t>
  </si>
  <si>
    <t>Открытое акционерное общество "РЖДстрой"</t>
  </si>
  <si>
    <t>07-002513Д</t>
  </si>
  <si>
    <t>21.05.2007</t>
  </si>
  <si>
    <t>Филиал ФГУП "РЧЦ ЦФО" в Тульской области</t>
  </si>
  <si>
    <t>377-11-0283</t>
  </si>
  <si>
    <t>Открытое акционерное общество  "Мобильные ТелеСистемы"</t>
  </si>
  <si>
    <t>1064-11-0266</t>
  </si>
  <si>
    <t>482-12-0142</t>
  </si>
  <si>
    <t>Общество с ограниченной ответственностью "Телерадиокомпания "ЭФИР-49"</t>
  </si>
  <si>
    <t>306-07-1941</t>
  </si>
  <si>
    <t>65-09-1048</t>
  </si>
  <si>
    <t>65-09-1047</t>
  </si>
  <si>
    <t>277-09-0264</t>
  </si>
  <si>
    <t>277-09-0323</t>
  </si>
  <si>
    <t>126-11-0679</t>
  </si>
  <si>
    <t>863-12-0080</t>
  </si>
  <si>
    <t>75-12-0126</t>
  </si>
  <si>
    <t>377-11-0099</t>
  </si>
  <si>
    <t>171-12-0032</t>
  </si>
  <si>
    <t>917-11-0096</t>
  </si>
  <si>
    <t>380-12-0079</t>
  </si>
  <si>
    <t>1079-12-0031</t>
  </si>
  <si>
    <t>12.10.2012</t>
  </si>
  <si>
    <t>1133-11-0129</t>
  </si>
  <si>
    <t>171-12-0031</t>
  </si>
  <si>
    <t>13.03.2012</t>
  </si>
  <si>
    <t>417-12-0118</t>
  </si>
  <si>
    <t>417-12-0119</t>
  </si>
  <si>
    <t>42-12-0104</t>
  </si>
  <si>
    <t>482-12-0132</t>
  </si>
  <si>
    <t>77-11-0609</t>
  </si>
  <si>
    <t>08.02.2011</t>
  </si>
  <si>
    <t>777-12-0074</t>
  </si>
  <si>
    <t>389-08-0758</t>
  </si>
  <si>
    <t>Филиал ФГУП "РЧЦ ЦФО" в Ярославской области</t>
  </si>
  <si>
    <t>05-016326</t>
  </si>
  <si>
    <t>07-004486</t>
  </si>
  <si>
    <t>379-08-0503</t>
  </si>
  <si>
    <t>963-10-0634</t>
  </si>
  <si>
    <t>224-11-0273</t>
  </si>
  <si>
    <t>349-12-0099</t>
  </si>
  <si>
    <t>829-12-0157</t>
  </si>
  <si>
    <t>219-09-1359</t>
  </si>
  <si>
    <t>634-10-0495</t>
  </si>
  <si>
    <t>134-12-0562</t>
  </si>
  <si>
    <t>448-09-0080</t>
  </si>
  <si>
    <t>380-12-0335</t>
  </si>
  <si>
    <t>198-12-0138</t>
  </si>
  <si>
    <t>Государственное образовательное учреждение высшего профессионального образования Ярославский государственный университет имени П.Г. Демидова</t>
  </si>
  <si>
    <t xml:space="preserve">05-011484 </t>
  </si>
  <si>
    <t xml:space="preserve">05-011485 </t>
  </si>
  <si>
    <t>Открытое акционерное общество "Ярославльтелесеть"</t>
  </si>
  <si>
    <t>219-09-1408</t>
  </si>
  <si>
    <t>открытое акционерное общество "Российские железные дороги"</t>
  </si>
  <si>
    <t>07-000315Д</t>
  </si>
  <si>
    <t>07-003436Д</t>
  </si>
  <si>
    <t>1015-10-0778</t>
  </si>
  <si>
    <t>Открытое акционерное общество "Рыбинская городская электросеть"</t>
  </si>
  <si>
    <t>325-08-0211Д</t>
  </si>
  <si>
    <t>Вязниковская районная общественная организация "Боровая дичь"</t>
  </si>
  <si>
    <t>3303005807</t>
  </si>
  <si>
    <t>330301001</t>
  </si>
  <si>
    <t>06-003546Д</t>
  </si>
  <si>
    <t>Филиал ФГУП "РЧЦ ЦФО" во Владимирской области</t>
  </si>
  <si>
    <t>Государственное бюджетное учреждение здравоохранения Владимирской области "Ставровская районная больница № 1"</t>
  </si>
  <si>
    <t>3323005322</t>
  </si>
  <si>
    <t>332301001</t>
  </si>
  <si>
    <t>06-003770Д</t>
  </si>
  <si>
    <t>Государственное казенное специальное (коррекционное) образовательное учреждение Владимирской области для обучающихся, воспитанников с ограниченными возможностями здоровья "Омофоровская специальная (коррекционая) общеобразовательная школа-интернат VIII вида"</t>
  </si>
  <si>
    <t>3323004015</t>
  </si>
  <si>
    <t>06-005470Д</t>
  </si>
  <si>
    <t>Государственное казенное учреждение здравоохранения Владимирской области "Станция скорой медицинской помощи г. Владимир"</t>
  </si>
  <si>
    <t>3302009380</t>
  </si>
  <si>
    <t>332801001</t>
  </si>
  <si>
    <t>411-09-0166Д</t>
  </si>
  <si>
    <t>Закрытое акционерное общество "Великодворский стекольный завод"</t>
  </si>
  <si>
    <t>3314000511</t>
  </si>
  <si>
    <t>331401001</t>
  </si>
  <si>
    <t>06-003803Д</t>
  </si>
  <si>
    <t>126-11-0729</t>
  </si>
  <si>
    <t>690-12-0159</t>
  </si>
  <si>
    <t>58-09-1091</t>
  </si>
  <si>
    <t>277-09-0438</t>
  </si>
  <si>
    <t>414-09-0616</t>
  </si>
  <si>
    <t>636-09-1112</t>
  </si>
  <si>
    <t>106-10-1131</t>
  </si>
  <si>
    <t>277-10-0903</t>
  </si>
  <si>
    <t>896-10-0362</t>
  </si>
  <si>
    <t>981-10-0196</t>
  </si>
  <si>
    <t>981-10-0241</t>
  </si>
  <si>
    <t>896-10-0441</t>
  </si>
  <si>
    <t>508-11-0085</t>
  </si>
  <si>
    <t>508-11-0189</t>
  </si>
  <si>
    <t>710-11-0088</t>
  </si>
  <si>
    <t>710-11-0232</t>
  </si>
  <si>
    <t>1048-11-0150</t>
  </si>
  <si>
    <t>1087-11-0063</t>
  </si>
  <si>
    <t>1048-11-0151</t>
  </si>
  <si>
    <t>267-12-0284</t>
  </si>
  <si>
    <t>413-12-0197</t>
  </si>
  <si>
    <t>380-12-0048</t>
  </si>
  <si>
    <t>380-12-0081</t>
  </si>
  <si>
    <t>797-12-0061</t>
  </si>
  <si>
    <t>Закрытое акционерное общество "Компания ТрансТелеКом"</t>
  </si>
  <si>
    <t>863-12-0230</t>
  </si>
  <si>
    <t>Индивидуальный предприниматель Гогулин Евгений Викторович</t>
  </si>
  <si>
    <t>332912343800</t>
  </si>
  <si>
    <t>1346-12-0161Д</t>
  </si>
  <si>
    <t>06-010335</t>
  </si>
  <si>
    <t>634-10-0305</t>
  </si>
  <si>
    <t>126-11-0647</t>
  </si>
  <si>
    <t>881-12-0059</t>
  </si>
  <si>
    <t>326-08-0998</t>
  </si>
  <si>
    <t>153-08-0468</t>
  </si>
  <si>
    <t>695-09-1276</t>
  </si>
  <si>
    <t>58-09-0839</t>
  </si>
  <si>
    <t>277-09-0765</t>
  </si>
  <si>
    <t>77-11-0637</t>
  </si>
  <si>
    <t>811-11-0099</t>
  </si>
  <si>
    <t>349-12-0063</t>
  </si>
  <si>
    <t>737-12-0082</t>
  </si>
  <si>
    <t>546-12-0295</t>
  </si>
  <si>
    <t>06-008797</t>
  </si>
  <si>
    <t>06-014864</t>
  </si>
  <si>
    <t>482-12-0273</t>
  </si>
  <si>
    <t>33-09-0956</t>
  </si>
  <si>
    <t>414-09-0915</t>
  </si>
  <si>
    <t>695-09-0995</t>
  </si>
  <si>
    <t>197-11-0493</t>
  </si>
  <si>
    <t>898-11-0136</t>
  </si>
  <si>
    <t>1221-11-0374</t>
  </si>
  <si>
    <t>413-12-0312</t>
  </si>
  <si>
    <t>458-12-0289</t>
  </si>
  <si>
    <t>06-004380Д</t>
  </si>
  <si>
    <t>Открытое акционерное общество "Ростелеком"</t>
  </si>
  <si>
    <t>05-025832</t>
  </si>
  <si>
    <t>06-012605</t>
  </si>
  <si>
    <t>06-000838</t>
  </si>
  <si>
    <t>690-12-0073</t>
  </si>
  <si>
    <t>Открытое акционерное общество "Алекс ФМ"</t>
  </si>
  <si>
    <t>981-10-0050</t>
  </si>
  <si>
    <t>Общество с ограниченной ответственностью "Владимир Лада"</t>
  </si>
  <si>
    <t>3325012100</t>
  </si>
  <si>
    <t>332501001</t>
  </si>
  <si>
    <t>07-011602</t>
  </si>
  <si>
    <t>Открытое акционерное общество "Зеркало"</t>
  </si>
  <si>
    <t>3328447878</t>
  </si>
  <si>
    <t>65-09-0426</t>
  </si>
  <si>
    <t>224-11-0155</t>
  </si>
  <si>
    <t>224-11-0022</t>
  </si>
  <si>
    <t>Общество с ограниченной ответственностью "Мир ФМ"</t>
  </si>
  <si>
    <t>3328420555</t>
  </si>
  <si>
    <t>06-010347</t>
  </si>
  <si>
    <t>06-010345</t>
  </si>
  <si>
    <t>06-010348</t>
  </si>
  <si>
    <t>06-010344</t>
  </si>
  <si>
    <t>06-010346</t>
  </si>
  <si>
    <t>07-009824</t>
  </si>
  <si>
    <t>224-11-0040</t>
  </si>
  <si>
    <t>Общество с ограниченной     ответственностью "Ставр"</t>
  </si>
  <si>
    <t>3327327120</t>
  </si>
  <si>
    <t>332701001</t>
  </si>
  <si>
    <t>05-000359Д</t>
  </si>
  <si>
    <t>525731001</t>
  </si>
  <si>
    <t>16-09-0474Д</t>
  </si>
  <si>
    <t>07-015439</t>
  </si>
  <si>
    <t>07-015923</t>
  </si>
  <si>
    <t>65-09-0598</t>
  </si>
  <si>
    <t>Общество с ограниченной ответственностью частная охранная организация "Витязь"</t>
  </si>
  <si>
    <t>3329004004</t>
  </si>
  <si>
    <t>23-09-1229</t>
  </si>
  <si>
    <t>562-09-0776</t>
  </si>
  <si>
    <t>филиал ФГУП "РЧЦ ЦФО" во Владимирской области</t>
  </si>
  <si>
    <t>588-09-0340</t>
  </si>
  <si>
    <t>588-09-0531</t>
  </si>
  <si>
    <t>588-09-0604</t>
  </si>
  <si>
    <t>612-09-0525</t>
  </si>
  <si>
    <t>612-09-0618</t>
  </si>
  <si>
    <t>652-09-0593</t>
  </si>
  <si>
    <t>652-09-1113</t>
  </si>
  <si>
    <t>652-09-1133</t>
  </si>
  <si>
    <t>652-09-1222</t>
  </si>
  <si>
    <t>652-09-0045</t>
  </si>
  <si>
    <t>695-09-0640</t>
  </si>
  <si>
    <t>981-10-0380</t>
  </si>
  <si>
    <t>513-10-0597</t>
  </si>
  <si>
    <t>546-09-1046</t>
  </si>
  <si>
    <t>602-11-0143</t>
  </si>
  <si>
    <t>695-09-0860</t>
  </si>
  <si>
    <t>770102001</t>
  </si>
  <si>
    <t>Общество с ограниченной ответственностью "ИнтерПроект"</t>
  </si>
  <si>
    <t>673-12-0163</t>
  </si>
  <si>
    <t>1368-12-0171</t>
  </si>
  <si>
    <t>1093-12-0173</t>
  </si>
  <si>
    <t>Закрытое акционерное общество "ЦЕНТР-ТЕЛКО"</t>
  </si>
  <si>
    <t>1368-12-0055</t>
  </si>
  <si>
    <t>1096-12-0014</t>
  </si>
  <si>
    <t>Закрытое акционерное общество "Радиокомпания Вектор"</t>
  </si>
  <si>
    <t>1652004240</t>
  </si>
  <si>
    <t>165201001</t>
  </si>
  <si>
    <t>56-13-0093</t>
  </si>
  <si>
    <t>Закрытое акционерное общество «Московский телепорт»</t>
  </si>
  <si>
    <t>56-13-0100</t>
  </si>
  <si>
    <t>56-13-0098</t>
  </si>
  <si>
    <t>19-13-0079</t>
  </si>
  <si>
    <t>98-13-0059</t>
  </si>
  <si>
    <t>Государственное учреждение здравоохранения Московской области "ТЕРРИТОРИАЛЬНЫЙ ЦЕНТР МЕДИЦИНЫ КАТАСТРОФ"</t>
  </si>
  <si>
    <t>Муниципальное унитарное предприятие "Муниципальное предприятие Пушкинского района Московской области "Электросеть"</t>
  </si>
  <si>
    <t>Общество с ограниченной ответственность "Частное охранное предприятие "Паладин-1"</t>
  </si>
  <si>
    <t>Общество с ограниченной ответственностью "Предприятие "БЕРМОС"</t>
  </si>
  <si>
    <t>Общество с ограниченной ответственностью "Частное охранное предприятие "ЕВРОТРАСТ СЕКЪЮРИТИ"</t>
  </si>
  <si>
    <t>Общество с ограниченной ответственностью "Частное охранное предприятие "Русь"</t>
  </si>
  <si>
    <t>Общество с ограниченной ответственностью "Частная охранная организация "Гарпун"</t>
  </si>
  <si>
    <t>Общество с ограниченной ответственностью "Частное охранное предприятие "Вымпел+Д"</t>
  </si>
  <si>
    <t>Общество с ограниченной ответственностью "Частное охранное предприятие "ИНКОМ-ЩИТ-М"</t>
  </si>
  <si>
    <t>Общество с ограниченной ответственностью "Частное охранное предприятие "Агентство безопасности Орбита-Триумф"</t>
  </si>
  <si>
    <t>Общество с ограниченной ответственностью "Частное охранное предприятие "МАХЕ"</t>
  </si>
  <si>
    <t>Общество с ограниченной ответственностью "Частное охранное предприятие "Глобал-Безопасность - V"</t>
  </si>
  <si>
    <t>Общество с ограниченной ответственностью "Частное охранное предприятие "Горбушкина стража"</t>
  </si>
  <si>
    <t>Общество с ограниченной ответственностью "Частное охранное предприятие "МОСЭКСПО-ЩИТ"</t>
  </si>
  <si>
    <t>Общество с ограниченной ответственностью "Частное охранное предприятие "МЕТТЭМ-безопасность"</t>
  </si>
  <si>
    <t>Общество с ограниченной ответственностью "Частное охранное предпричтие "Винконд-Гарант"</t>
  </si>
  <si>
    <t>Общество с ограниченной ответственностью "Частная охранная организация "ЛЕГИОН-ДМ"</t>
  </si>
  <si>
    <t>Общество с ограниченной ответственностью "Частное охранное предприятие "Карат-Ц"</t>
  </si>
  <si>
    <t>Общество с ограниченной ответственностью "Частное охранное предприятие "Агентство безопасности "Защита"</t>
  </si>
  <si>
    <t>Общество с ограниченной ответственностью "Частное охранное предприятие "ЗАР-ЩИТ"</t>
  </si>
  <si>
    <t>Общество с ограниченной ответственностью "Частное охранное предприятие "Тореадор"</t>
  </si>
  <si>
    <t>Общество с ограниченной ответственностью "Частное охранное предприятие "Ратибор К"</t>
  </si>
  <si>
    <t>Общество с ограниченной ответственностью "Частное охранное предприятие "Экспресс-охрана"</t>
  </si>
  <si>
    <t>Общество с ограниченной ответственностью "Частное охранное предприятие "Варан-сервис"</t>
  </si>
  <si>
    <t>I. Ежегодная плата</t>
  </si>
  <si>
    <t>Общество с ограниченной ответственностью "Статус"</t>
  </si>
  <si>
    <t>06-002877</t>
  </si>
  <si>
    <t>Филиал ФГУП "РЧЦ ЮФО" по Ставропольскому краю</t>
  </si>
  <si>
    <t>Сельскохозяйственный производственный кооператив "Колхоз Родина"</t>
  </si>
  <si>
    <t>05-002026Д</t>
  </si>
  <si>
    <t>Муниципальное учреждение здравоохранения города-курорта Кисловодска "Станция скорой медицинской помощи"</t>
  </si>
  <si>
    <t>05-003418Д</t>
  </si>
  <si>
    <t>Открытое акционерное общество "Нефтекумскрайгаз"</t>
  </si>
  <si>
    <t>05-003265Д</t>
  </si>
  <si>
    <t>Общество с ограниченной ответственностью Рекламно-информационное агентство "Югинформ"</t>
  </si>
  <si>
    <t>06-011020</t>
  </si>
  <si>
    <t>Открытое акционерное общество "Невинномысский Азот"</t>
  </si>
  <si>
    <t>07-001337Д</t>
  </si>
  <si>
    <t>04-001046</t>
  </si>
  <si>
    <t>184-09-0004Д</t>
  </si>
  <si>
    <t>184-09-0005Д</t>
  </si>
  <si>
    <t>219-09-1237</t>
  </si>
  <si>
    <t>588-09-0925</t>
  </si>
  <si>
    <t>Общество с ограниченной ответственностью "КМВ Телеком"</t>
  </si>
  <si>
    <t>390-10-0033</t>
  </si>
  <si>
    <t>06-008773</t>
  </si>
  <si>
    <t>604-11-0041Д</t>
  </si>
  <si>
    <t>604-11-0040Д</t>
  </si>
  <si>
    <t>604-11-0039Д</t>
  </si>
  <si>
    <t>604-11-0038Д</t>
  </si>
  <si>
    <t>Индивидуальный предприниматель Маликов Сергей Викторович</t>
  </si>
  <si>
    <t>263500341833</t>
  </si>
  <si>
    <t>848-11-0138Д</t>
  </si>
  <si>
    <t>42-12-0002</t>
  </si>
  <si>
    <t>42-12-0003</t>
  </si>
  <si>
    <t>Общество с ограниченной ответственностью "Имидж"</t>
  </si>
  <si>
    <t>380-12-0003</t>
  </si>
  <si>
    <t>Общество с ограниченной ответственностью "Фатум"</t>
  </si>
  <si>
    <t>413-12-0014</t>
  </si>
  <si>
    <t>Общество с ограниченной ответственностью Производственно-финансовое объединение "Радио Провинция"</t>
  </si>
  <si>
    <t>419-12-0012</t>
  </si>
  <si>
    <t>458-12-0217</t>
  </si>
  <si>
    <t>1183-12-0068</t>
  </si>
  <si>
    <t>1182-12-0004</t>
  </si>
  <si>
    <t>1273-12-0173</t>
  </si>
  <si>
    <t>1368-12-0087</t>
  </si>
  <si>
    <t>16-13-0002</t>
  </si>
  <si>
    <t>Открытое акционерное общество "Вторая генерирующая компания оптового рынка электроэнергии"</t>
  </si>
  <si>
    <t>07-002944</t>
  </si>
  <si>
    <t>Общество с ограниченной ответственностью Агрофирма "Золотая Нива"</t>
  </si>
  <si>
    <t>05-016336</t>
  </si>
  <si>
    <t>Открытое акционерное общество "Нарзан"</t>
  </si>
  <si>
    <t>05-002929Д</t>
  </si>
  <si>
    <t>Открытое акционерное общество "Дорожное эксплуатационное предприятие № 169"</t>
  </si>
  <si>
    <t>05-000325Д</t>
  </si>
  <si>
    <t>Общество с ограниченной ответственностью "Астуриас"</t>
  </si>
  <si>
    <t>05-018136</t>
  </si>
  <si>
    <t>Открытое акционерное общество "Степновскрайгаз"</t>
  </si>
  <si>
    <t>05-003264Д</t>
  </si>
  <si>
    <t>07-000740Д</t>
  </si>
  <si>
    <t>07-000765Д</t>
  </si>
  <si>
    <t>07-000766Д</t>
  </si>
  <si>
    <t>Муниципальное унитарное предприятие города Лермонтова "Лермонтовское городское газовое хозяйство"</t>
  </si>
  <si>
    <t>06-003319Д</t>
  </si>
  <si>
    <t>07-012209</t>
  </si>
  <si>
    <t>07-002945</t>
  </si>
  <si>
    <t>07-002872Д</t>
  </si>
  <si>
    <t>306-07-1074</t>
  </si>
  <si>
    <t>306-07-1891</t>
  </si>
  <si>
    <t>101-08-0037</t>
  </si>
  <si>
    <t>Общество с ограниченной ответственностью "Дубрава"</t>
  </si>
  <si>
    <t>140-08-1644</t>
  </si>
  <si>
    <t>Общество с ограниченной ответсвенностью "Газпром трансгаз Ставрополь"</t>
  </si>
  <si>
    <t>272-08-1440</t>
  </si>
  <si>
    <t>2-09-1099</t>
  </si>
  <si>
    <t>Открытое акционерное общество "Союз-Телеком"</t>
  </si>
  <si>
    <t>896-10-0246</t>
  </si>
  <si>
    <t>896-10-0269</t>
  </si>
  <si>
    <t>Общество с ограниченной ответственностью "Частное охранное предприятие "Ставропольская Мониторинговая компания"</t>
  </si>
  <si>
    <t>161-11-0006Д</t>
  </si>
  <si>
    <t>Закрытое акционерное общество "КМВтелеком"</t>
  </si>
  <si>
    <t>863-12-0228</t>
  </si>
  <si>
    <t>346-07-145</t>
  </si>
  <si>
    <t>172-08-0942</t>
  </si>
  <si>
    <t>414-09-0888</t>
  </si>
  <si>
    <t>414-09-0923</t>
  </si>
  <si>
    <t>588-09-0893</t>
  </si>
  <si>
    <t>588-09-0724</t>
  </si>
  <si>
    <t>588-09-0725</t>
  </si>
  <si>
    <t>612-09-0224</t>
  </si>
  <si>
    <t>622-09-0479</t>
  </si>
  <si>
    <t>612-09-0523</t>
  </si>
  <si>
    <t>622-09-0915</t>
  </si>
  <si>
    <t>622-09-0582</t>
  </si>
  <si>
    <t>652-09-1303</t>
  </si>
  <si>
    <t>652-09-0554</t>
  </si>
  <si>
    <t>695-09-0977</t>
  </si>
  <si>
    <t>27-10-0896</t>
  </si>
  <si>
    <t>622-09-0218</t>
  </si>
  <si>
    <t>695-09-0792</t>
  </si>
  <si>
    <t>296-10-0011</t>
  </si>
  <si>
    <t>758-10-0480</t>
  </si>
  <si>
    <t>758-10-0421</t>
  </si>
  <si>
    <t>896-10-0568</t>
  </si>
  <si>
    <t>126-11-0835</t>
  </si>
  <si>
    <t>164-11-0377</t>
  </si>
  <si>
    <t>225-11-0120</t>
  </si>
  <si>
    <t>377-11-0308</t>
  </si>
  <si>
    <t>377-11-0012</t>
  </si>
  <si>
    <t>633-11-0069</t>
  </si>
  <si>
    <t>710-11-0121</t>
  </si>
  <si>
    <t>817-11-0110</t>
  </si>
  <si>
    <t>817-11-0128</t>
  </si>
  <si>
    <t>898-11-0096</t>
  </si>
  <si>
    <t>898-11-0095</t>
  </si>
  <si>
    <t>926-11-0076</t>
  </si>
  <si>
    <t>1087-11-0108</t>
  </si>
  <si>
    <t>1221-11-0185</t>
  </si>
  <si>
    <t>75-12-0159</t>
  </si>
  <si>
    <t>546-12-0181</t>
  </si>
  <si>
    <t>546-12-0147</t>
  </si>
  <si>
    <t>592-12-0185</t>
  </si>
  <si>
    <t>647-12-0141</t>
  </si>
  <si>
    <t>690-12-0116</t>
  </si>
  <si>
    <t>712-12-0166</t>
  </si>
  <si>
    <t>814-12-0093</t>
  </si>
  <si>
    <t>Закрытое акционерное общество "Бекетовское предприятие промышленного железнодорожного транспорта"</t>
  </si>
  <si>
    <t>06-000335Д</t>
  </si>
  <si>
    <t>06-015517</t>
  </si>
  <si>
    <t>Филиал ФГУП "РЧЦ ЮФО" по Волгоградской области</t>
  </si>
  <si>
    <t>06-015339</t>
  </si>
  <si>
    <t>Открытое акционерное общество "Кленовское"</t>
  </si>
  <si>
    <t>05-001651Д</t>
  </si>
  <si>
    <t>06-015533</t>
  </si>
  <si>
    <t>06-015532</t>
  </si>
  <si>
    <t>06-004567Д</t>
  </si>
  <si>
    <t>06-004566Д</t>
  </si>
  <si>
    <t>06-004569Д</t>
  </si>
  <si>
    <t>06-004568Д</t>
  </si>
  <si>
    <t>106-12-0088Д</t>
  </si>
  <si>
    <t>106-12-0087Д</t>
  </si>
  <si>
    <t>Общество с ограниченной ответственностью "Столица"</t>
  </si>
  <si>
    <t>417-12-0263</t>
  </si>
  <si>
    <t>417-12-0264</t>
  </si>
  <si>
    <t>Общество с ограниченной ответственностью "Газпром трансгаз Волгоград"</t>
  </si>
  <si>
    <t>318-08-0525Д</t>
  </si>
  <si>
    <t>319-08-0928</t>
  </si>
  <si>
    <t>319-08-0941</t>
  </si>
  <si>
    <t>319-08-0942</t>
  </si>
  <si>
    <t>272-08-0931</t>
  </si>
  <si>
    <t>2-09-0567</t>
  </si>
  <si>
    <t>2-09-0517</t>
  </si>
  <si>
    <t>2-09-0516</t>
  </si>
  <si>
    <t>58-09-0763</t>
  </si>
  <si>
    <t>Федеральное государственное бюджетное учреждение "Волгоградский областной центр по гидрометеорологии и мониторингу окружающей среды"</t>
  </si>
  <si>
    <t>23-09-1491</t>
  </si>
  <si>
    <t>106-10-0775</t>
  </si>
  <si>
    <t>277-10-1054</t>
  </si>
  <si>
    <t>Общество с ограниченной ответственностью "Семь Звезд"</t>
  </si>
  <si>
    <t>634-10-0175</t>
  </si>
  <si>
    <t>197-11-0575</t>
  </si>
  <si>
    <t>164-11-0378</t>
  </si>
  <si>
    <t>164-11-0700</t>
  </si>
  <si>
    <t>164-11-0221</t>
  </si>
  <si>
    <t>710-11-0015</t>
  </si>
  <si>
    <t>768-11-0019</t>
  </si>
  <si>
    <t>458-12-0078</t>
  </si>
  <si>
    <t>384-08-0391</t>
  </si>
  <si>
    <t>33-09-1417</t>
  </si>
  <si>
    <t>265-09-0210</t>
  </si>
  <si>
    <t>480-09-1661</t>
  </si>
  <si>
    <t>562-09-1052</t>
  </si>
  <si>
    <t>562-09-1041</t>
  </si>
  <si>
    <t>636-09-1134</t>
  </si>
  <si>
    <t>27-10-0980</t>
  </si>
  <si>
    <t>27-10-1072</t>
  </si>
  <si>
    <t>27-10-1046</t>
  </si>
  <si>
    <t>356-10-1024</t>
  </si>
  <si>
    <t>634-10-0497</t>
  </si>
  <si>
    <t>77-11-0459</t>
  </si>
  <si>
    <t>197-11-0484</t>
  </si>
  <si>
    <t>613-11-0077</t>
  </si>
  <si>
    <t>1221-11-0404</t>
  </si>
  <si>
    <t>134-12-0136</t>
  </si>
  <si>
    <t>458-12-0195</t>
  </si>
  <si>
    <t>635-12-0053</t>
  </si>
  <si>
    <t>349-12-0091</t>
  </si>
  <si>
    <t>981-10-0561</t>
  </si>
  <si>
    <t>Общество с ограниченной ответственностью "Газпром трансгаз Краснодар"</t>
  </si>
  <si>
    <t>07-011182</t>
  </si>
  <si>
    <t>07-011772</t>
  </si>
  <si>
    <t>07-012180</t>
  </si>
  <si>
    <t>07-012183</t>
  </si>
  <si>
    <t>07-012339</t>
  </si>
  <si>
    <t>07-012342</t>
  </si>
  <si>
    <t>07-012357</t>
  </si>
  <si>
    <t>07-015864</t>
  </si>
  <si>
    <t>07-015886</t>
  </si>
  <si>
    <t>07-015888</t>
  </si>
  <si>
    <t>07-015896</t>
  </si>
  <si>
    <t>1048-11-0196</t>
  </si>
  <si>
    <t>1048-11-0197</t>
  </si>
  <si>
    <t>1048-11-0198</t>
  </si>
  <si>
    <t>1048-11-0199</t>
  </si>
  <si>
    <t>106-10-1133</t>
  </si>
  <si>
    <t>1089-11-0010</t>
  </si>
  <si>
    <t>1089-11-0011</t>
  </si>
  <si>
    <t>126-11-0684</t>
  </si>
  <si>
    <t>1273-12-0047</t>
  </si>
  <si>
    <t>1273-12-0048</t>
  </si>
  <si>
    <t>134-12-0060</t>
  </si>
  <si>
    <t>140-08-2025</t>
  </si>
  <si>
    <t>157-10-0262</t>
  </si>
  <si>
    <t>197-11-0443</t>
  </si>
  <si>
    <t>2-09-1079</t>
  </si>
  <si>
    <t>2-09-1106</t>
  </si>
  <si>
    <t>2-09-1107</t>
  </si>
  <si>
    <t>214-08-0403</t>
  </si>
  <si>
    <t>224-11-0087</t>
  </si>
  <si>
    <t>224-11-0269</t>
  </si>
  <si>
    <t>233-09-0323</t>
  </si>
  <si>
    <t>267-12-0042</t>
  </si>
  <si>
    <t>277-10-0325</t>
  </si>
  <si>
    <t>280-11-0052</t>
  </si>
  <si>
    <t>306-08-1262</t>
  </si>
  <si>
    <t>306-08-1263</t>
  </si>
  <si>
    <t>326-08-1520</t>
  </si>
  <si>
    <t>379-08-0903</t>
  </si>
  <si>
    <t>413-12-0180</t>
  </si>
  <si>
    <t>414-09-0531</t>
  </si>
  <si>
    <t>458-12-0226</t>
  </si>
  <si>
    <t>488-11-0059</t>
  </si>
  <si>
    <t>544-12-0027Д</t>
  </si>
  <si>
    <t>574-10-0603</t>
  </si>
  <si>
    <t>574-10-0694</t>
  </si>
  <si>
    <t>602-11-0055</t>
  </si>
  <si>
    <t>602-11-0056</t>
  </si>
  <si>
    <t>602-11-0057</t>
  </si>
  <si>
    <t>602-11-0058</t>
  </si>
  <si>
    <t>602-11-0059</t>
  </si>
  <si>
    <t>602-11-0060</t>
  </si>
  <si>
    <t>647-12-0025</t>
  </si>
  <si>
    <t>647-12-0026</t>
  </si>
  <si>
    <t>647-12-0027</t>
  </si>
  <si>
    <t>647-12-0029</t>
  </si>
  <si>
    <t>647-12-0030</t>
  </si>
  <si>
    <t>647-12-0031</t>
  </si>
  <si>
    <t>647-12-0032</t>
  </si>
  <si>
    <t>647-12-0033</t>
  </si>
  <si>
    <t>647-12-0034</t>
  </si>
  <si>
    <t>647-12-0035</t>
  </si>
  <si>
    <t>647-12-0036</t>
  </si>
  <si>
    <t>647-12-0037</t>
  </si>
  <si>
    <t>647-12-0038</t>
  </si>
  <si>
    <t>647-12-0039</t>
  </si>
  <si>
    <t>647-12-0040</t>
  </si>
  <si>
    <t>647-12-0041</t>
  </si>
  <si>
    <t>647-12-0042</t>
  </si>
  <si>
    <t>647-12-0043</t>
  </si>
  <si>
    <t>647-12-0044</t>
  </si>
  <si>
    <t>647-12-0045</t>
  </si>
  <si>
    <t>647-12-0046</t>
  </si>
  <si>
    <t>647-12-0047</t>
  </si>
  <si>
    <t>647-12-0048</t>
  </si>
  <si>
    <t>647-12-0049</t>
  </si>
  <si>
    <t>647-12-0050</t>
  </si>
  <si>
    <t>647-12-0051</t>
  </si>
  <si>
    <t>65-09-1480</t>
  </si>
  <si>
    <t>65-09-1534</t>
  </si>
  <si>
    <t>65-09-1537</t>
  </si>
  <si>
    <t>656-11-0026</t>
  </si>
  <si>
    <t>656-11-0027</t>
  </si>
  <si>
    <t>656-11-0029</t>
  </si>
  <si>
    <t>690-12-0009</t>
  </si>
  <si>
    <t>709-12-0024Д</t>
  </si>
  <si>
    <t>709-12-0025Д</t>
  </si>
  <si>
    <t>709-12-0026Д</t>
  </si>
  <si>
    <t>710-11-0028</t>
  </si>
  <si>
    <t>712-12-0026</t>
  </si>
  <si>
    <t>744-12-0267</t>
  </si>
  <si>
    <t>768-11-0194</t>
  </si>
  <si>
    <t>814-12-0200</t>
  </si>
  <si>
    <t>898-11-0180</t>
  </si>
  <si>
    <t>981-10-0378</t>
  </si>
  <si>
    <t>981-10-0379</t>
  </si>
  <si>
    <t>985-10-0343</t>
  </si>
  <si>
    <t>988-12-0026</t>
  </si>
  <si>
    <t>989-12-0298</t>
  </si>
  <si>
    <t>Индивидуальный предприниматель Ягофаров Васил Зуфарович</t>
  </si>
  <si>
    <t>06-002872Д</t>
  </si>
  <si>
    <t>203-08-0524</t>
  </si>
  <si>
    <t>Общество с ограниченной ответственностью "Охранное предприятие "Домострой СБ"</t>
  </si>
  <si>
    <t>07-003964Д</t>
  </si>
  <si>
    <t>Общество с ограниченной ответственностью «ЛУКОЙЛ-Кубаньэнерго»</t>
  </si>
  <si>
    <t>758-10-0384</t>
  </si>
  <si>
    <t>Общество с ограниченной ответственностью "Телерадиокомпания "ТНТ-Краснодар"</t>
  </si>
  <si>
    <t>172-08-1030</t>
  </si>
  <si>
    <t>Общество с ограниченной ответсвенностью "Отрадное"</t>
  </si>
  <si>
    <t>06-018409</t>
  </si>
  <si>
    <t>Закрытое акционерное общество Фирма "Агрокомплекс"</t>
  </si>
  <si>
    <t>07-016285</t>
  </si>
  <si>
    <t>Общество с ограниченной ответственностью "Краснодаррадиоком"</t>
  </si>
  <si>
    <t>05-016806</t>
  </si>
  <si>
    <t>06-002099</t>
  </si>
  <si>
    <t>Общество с ограниченной ответственностью "Промжелдортранс"</t>
  </si>
  <si>
    <t>05-009448</t>
  </si>
  <si>
    <t>05-019717</t>
  </si>
  <si>
    <t>06-014477</t>
  </si>
  <si>
    <t>05-019396</t>
  </si>
  <si>
    <t>06-002107</t>
  </si>
  <si>
    <t>Открытое акционерное общество "Новопокровскаярайгаз"</t>
  </si>
  <si>
    <t>06-002030Д</t>
  </si>
  <si>
    <t>06-018664</t>
  </si>
  <si>
    <t>06-003388</t>
  </si>
  <si>
    <t>06-002025</t>
  </si>
  <si>
    <t>05-016811</t>
  </si>
  <si>
    <t>05-019404</t>
  </si>
  <si>
    <t>06-009602</t>
  </si>
  <si>
    <t>06-006982</t>
  </si>
  <si>
    <t>06-002106</t>
  </si>
  <si>
    <t>180-07-0102</t>
  </si>
  <si>
    <t>29-08-0338</t>
  </si>
  <si>
    <t>101-08-0349</t>
  </si>
  <si>
    <t>143-08-0099</t>
  </si>
  <si>
    <t>143-08-0094</t>
  </si>
  <si>
    <t>143-08-0143</t>
  </si>
  <si>
    <t>143-08-0145</t>
  </si>
  <si>
    <t>101-08-1024</t>
  </si>
  <si>
    <t>143-08-1191</t>
  </si>
  <si>
    <t>05-018648</t>
  </si>
  <si>
    <t>143-08-0092</t>
  </si>
  <si>
    <t>143-08-0096</t>
  </si>
  <si>
    <t>143-08-0120</t>
  </si>
  <si>
    <t>143-08-0121</t>
  </si>
  <si>
    <t>391-08-0046</t>
  </si>
  <si>
    <t>Общество с ограниченной ответственностью "Фирма "Квазар"</t>
  </si>
  <si>
    <t>203-08-0974</t>
  </si>
  <si>
    <t>33-09-0566</t>
  </si>
  <si>
    <t>Общество с ограниченной ответственностью "Тихорецкое Региональное Телевидение"</t>
  </si>
  <si>
    <t>1015-10-0615</t>
  </si>
  <si>
    <t>Общество с ограниченной ответственностью "Медиапром"</t>
  </si>
  <si>
    <t>126-11-0176</t>
  </si>
  <si>
    <t>898-11-0008</t>
  </si>
  <si>
    <t>655-12-0007Д</t>
  </si>
  <si>
    <t>Открытое акционерное общество "Мостовскойрайгаз"</t>
  </si>
  <si>
    <t>06-004866Д</t>
  </si>
  <si>
    <t>17-09-0131Д</t>
  </si>
  <si>
    <t>Общество с ограниченной ответственностью "Центр комплексных услуг по внедрению автоматизированных систем и научных технологий Квант"</t>
  </si>
  <si>
    <t>06-007567</t>
  </si>
  <si>
    <t>336-11-0444</t>
  </si>
  <si>
    <t>Индивидуальный предприниматель Романенко Александр Александрович</t>
  </si>
  <si>
    <t>544-12-0012Д</t>
  </si>
  <si>
    <t>559-12-0126</t>
  </si>
  <si>
    <t>559-12-0127</t>
  </si>
  <si>
    <t>559-12-0128</t>
  </si>
  <si>
    <t>559-12-0129</t>
  </si>
  <si>
    <t>Гирейское закрытое акционерное общество "Железобетон"</t>
  </si>
  <si>
    <t>89-08-0833Д</t>
  </si>
  <si>
    <t>Общество с ограниченной ответственностью "Агрофирма "Золотая нива"</t>
  </si>
  <si>
    <t>306-07-1073</t>
  </si>
  <si>
    <t>Общество с ограниченной ответственностью "Формула Плюс"</t>
  </si>
  <si>
    <t>06-020951</t>
  </si>
  <si>
    <t>Закрытое акционерное общество "Росинформ"</t>
  </si>
  <si>
    <t>306-08-1460</t>
  </si>
  <si>
    <t>Открытое акционерное общество "Новоросцемент"</t>
  </si>
  <si>
    <t>288-08-0090Д</t>
  </si>
  <si>
    <t>277-10-1124</t>
  </si>
  <si>
    <t>Общество с ограниченной ответственностью "ТелекомСервис"</t>
  </si>
  <si>
    <t>06-008866</t>
  </si>
  <si>
    <t>06-004877</t>
  </si>
  <si>
    <t>05-003357Д</t>
  </si>
  <si>
    <t>988-12-0002</t>
  </si>
  <si>
    <t>Общество с ограниченной ответственностью "Телевизионное агентство "Ректайм"</t>
  </si>
  <si>
    <t>989-12-0053</t>
  </si>
  <si>
    <t>Индивидуальный предприниматель Емельянов Валентин Петрович</t>
  </si>
  <si>
    <t>917-11-0248</t>
  </si>
  <si>
    <t>Общество с ограниченной ответственностью "Ейск-ФМ"</t>
  </si>
  <si>
    <t>1015-10-0098</t>
  </si>
  <si>
    <t>Общество с ограниченной ответственностью "НАША газета"</t>
  </si>
  <si>
    <t>1093-12-0012</t>
  </si>
  <si>
    <t>Общество с ограниченной ответственностью "Эконом Люкс"</t>
  </si>
  <si>
    <t>636-09-1130</t>
  </si>
  <si>
    <t>Общество с ограниченной ответственностью "Пульс Ейска"</t>
  </si>
  <si>
    <t>712-12-0008</t>
  </si>
  <si>
    <t>Федеральное государственное учреждение "Администрация морского порта Ейск"</t>
  </si>
  <si>
    <t>06-011381</t>
  </si>
  <si>
    <t>546-09-0307</t>
  </si>
  <si>
    <t>Индивидуальный предприниматель Гендугов Марат Адамович</t>
  </si>
  <si>
    <t>232010058640</t>
  </si>
  <si>
    <t>89-08-0829Д</t>
  </si>
  <si>
    <t>Общество с ограниченной ответственностью "Частное охранное предприятие "Сочинская Мониторинговая Компания"</t>
  </si>
  <si>
    <t>414-09-0924</t>
  </si>
  <si>
    <t>695-09-0913</t>
  </si>
  <si>
    <t>Индивидуальный предприниматель Бадалян Хачатур Айказович</t>
  </si>
  <si>
    <t>231700892440</t>
  </si>
  <si>
    <t>724-11-0106Д</t>
  </si>
  <si>
    <t>Общество с ограниченной ответственностью "Росинжиниринг Эксплуатация"</t>
  </si>
  <si>
    <t>987-12-0010Д</t>
  </si>
  <si>
    <t>Закрытое акционерное общество "Радио "Деловая волна"</t>
  </si>
  <si>
    <t>480-09-0594</t>
  </si>
  <si>
    <t>Общество с ограниченной ответственностью "Компания по девелопменту горнолыжного курорта "Роза Хутор"</t>
  </si>
  <si>
    <t>508-11-0068</t>
  </si>
  <si>
    <t>Общество с ограниченной ответственностью "РДВ С"</t>
  </si>
  <si>
    <t>777-12-0031</t>
  </si>
  <si>
    <t>Общество с ограниченной ответственностью "СВC Шиппинг"</t>
  </si>
  <si>
    <t>559-12-0002</t>
  </si>
  <si>
    <t>65-09-1609</t>
  </si>
  <si>
    <t>988-12-0069</t>
  </si>
  <si>
    <t>Закрытое акционерное общество "Телеком Евразия"</t>
  </si>
  <si>
    <t>1015-10-0469</t>
  </si>
  <si>
    <t>134-12-0444</t>
  </si>
  <si>
    <t>2-09-1082</t>
  </si>
  <si>
    <t>219-09-1314</t>
  </si>
  <si>
    <t>219-09-1339</t>
  </si>
  <si>
    <t>219-09-1340</t>
  </si>
  <si>
    <t>219-09-1342</t>
  </si>
  <si>
    <t>219-09-1345</t>
  </si>
  <si>
    <t>219-09-1346</t>
  </si>
  <si>
    <t>219-09-1362</t>
  </si>
  <si>
    <t>261-09-0238</t>
  </si>
  <si>
    <t>27-10-0781</t>
  </si>
  <si>
    <t>277-09-0539</t>
  </si>
  <si>
    <t>277-10-0347</t>
  </si>
  <si>
    <t>546-09-1030</t>
  </si>
  <si>
    <t>546-09-1031</t>
  </si>
  <si>
    <t>546-09-1036</t>
  </si>
  <si>
    <t>58-09-0331</t>
  </si>
  <si>
    <t>58-09-0380</t>
  </si>
  <si>
    <t>636-09-0808</t>
  </si>
  <si>
    <t>636-09-0955</t>
  </si>
  <si>
    <t>65-09-1138</t>
  </si>
  <si>
    <t>65-09-1144</t>
  </si>
  <si>
    <t>65-09-1843</t>
  </si>
  <si>
    <t>65-09-1846</t>
  </si>
  <si>
    <t>898-11-0226</t>
  </si>
  <si>
    <t>04-003718</t>
  </si>
  <si>
    <t>1468-12-0109</t>
  </si>
  <si>
    <t>1468-12-0110</t>
  </si>
  <si>
    <t>1468-12-0111</t>
  </si>
  <si>
    <t>07-002374</t>
  </si>
  <si>
    <t>06-001599</t>
  </si>
  <si>
    <t>214-08-0400</t>
  </si>
  <si>
    <t>214-08-0451</t>
  </si>
  <si>
    <t>153-08-0501</t>
  </si>
  <si>
    <t>23-09-1363</t>
  </si>
  <si>
    <t>23-09-0791</t>
  </si>
  <si>
    <t>65-09-1137</t>
  </si>
  <si>
    <t>261-09-0859</t>
  </si>
  <si>
    <t>219-09-1338</t>
  </si>
  <si>
    <t>233-09-0262</t>
  </si>
  <si>
    <t>277-09-0540</t>
  </si>
  <si>
    <t>414-09-0752</t>
  </si>
  <si>
    <t>414-09-0751</t>
  </si>
  <si>
    <t>414-09-0709</t>
  </si>
  <si>
    <t>546-09-1032</t>
  </si>
  <si>
    <t>562-09-1025</t>
  </si>
  <si>
    <t>612-09-0485</t>
  </si>
  <si>
    <t>588-09-0798</t>
  </si>
  <si>
    <t>588-09-0970</t>
  </si>
  <si>
    <t>588-09-1059</t>
  </si>
  <si>
    <t>588-09-0002</t>
  </si>
  <si>
    <t>622-09-0010</t>
  </si>
  <si>
    <t>546-09-1006</t>
  </si>
  <si>
    <t>652-09-1000</t>
  </si>
  <si>
    <t>652-09-0418</t>
  </si>
  <si>
    <t>695-09-0803</t>
  </si>
  <si>
    <t>695-09-0709</t>
  </si>
  <si>
    <t>695-09-0650</t>
  </si>
  <si>
    <t>652-09-1949</t>
  </si>
  <si>
    <t>652-09-1908</t>
  </si>
  <si>
    <t>652-09-1312</t>
  </si>
  <si>
    <t>652-09-0585</t>
  </si>
  <si>
    <t>27-10-0780</t>
  </si>
  <si>
    <t>106-10-0940</t>
  </si>
  <si>
    <t>157-10-0416</t>
  </si>
  <si>
    <t>244-10-0490</t>
  </si>
  <si>
    <t>277-10-0532</t>
  </si>
  <si>
    <t>277-10-0767</t>
  </si>
  <si>
    <t>356-10-0553</t>
  </si>
  <si>
    <t>574-10-0571</t>
  </si>
  <si>
    <t>634-10-0244</t>
  </si>
  <si>
    <t>896-10-0660</t>
  </si>
  <si>
    <t>981-10-0207</t>
  </si>
  <si>
    <t>981-10-0453</t>
  </si>
  <si>
    <t>1015-10-0468</t>
  </si>
  <si>
    <t>77-11-0676</t>
  </si>
  <si>
    <t>77-11-0232</t>
  </si>
  <si>
    <t>126-11-0600</t>
  </si>
  <si>
    <t>164-11-0290</t>
  </si>
  <si>
    <t>224-11-0254</t>
  </si>
  <si>
    <t>164-11-0284</t>
  </si>
  <si>
    <t>280-11-0231</t>
  </si>
  <si>
    <t>336-11-0063</t>
  </si>
  <si>
    <t>488-11-0150</t>
  </si>
  <si>
    <t>508-11-0266</t>
  </si>
  <si>
    <t>613-11-0054</t>
  </si>
  <si>
    <t>588-09-0006</t>
  </si>
  <si>
    <t>106-10-0694</t>
  </si>
  <si>
    <t>981-10-0191</t>
  </si>
  <si>
    <t>612-09-0304</t>
  </si>
  <si>
    <t>622-09-0607</t>
  </si>
  <si>
    <t>633-11-0032</t>
  </si>
  <si>
    <t>613-11-0081</t>
  </si>
  <si>
    <t>532-11-0144</t>
  </si>
  <si>
    <t>613-11-0121</t>
  </si>
  <si>
    <t>768-11-0147</t>
  </si>
  <si>
    <t>768-11-0144</t>
  </si>
  <si>
    <t>768-11-0145</t>
  </si>
  <si>
    <t>723-11-0125</t>
  </si>
  <si>
    <t>817-11-0199</t>
  </si>
  <si>
    <t>817-11-0200</t>
  </si>
  <si>
    <t>817-11-0127</t>
  </si>
  <si>
    <t>817-11-0277</t>
  </si>
  <si>
    <t>898-11-0088</t>
  </si>
  <si>
    <t>926-11-0044</t>
  </si>
  <si>
    <t>1020-11-0060</t>
  </si>
  <si>
    <t>1048-11-0281</t>
  </si>
  <si>
    <t>917-11-0207</t>
  </si>
  <si>
    <t>1020-11-0172</t>
  </si>
  <si>
    <t>1048-11-0080</t>
  </si>
  <si>
    <t>1169-11-0327</t>
  </si>
  <si>
    <t>1169-11-0417</t>
  </si>
  <si>
    <t>998-11-0210</t>
  </si>
  <si>
    <t>998-11-0209</t>
  </si>
  <si>
    <t>1133-11-0099</t>
  </si>
  <si>
    <t>1087-11-0103</t>
  </si>
  <si>
    <t>1112-11-0242</t>
  </si>
  <si>
    <t>1133-11-0100</t>
  </si>
  <si>
    <t>1133-11-0301</t>
  </si>
  <si>
    <t>1221-11-0276</t>
  </si>
  <si>
    <t>42-12-0110</t>
  </si>
  <si>
    <t>75-12-0272</t>
  </si>
  <si>
    <t>75-12-0385</t>
  </si>
  <si>
    <t>171-12-0021</t>
  </si>
  <si>
    <t>171-12-0044</t>
  </si>
  <si>
    <t>171-12-0022</t>
  </si>
  <si>
    <t>360-12-0108</t>
  </si>
  <si>
    <t>198-12-0046</t>
  </si>
  <si>
    <t>198-12-0039</t>
  </si>
  <si>
    <t>380-12-0089</t>
  </si>
  <si>
    <t>267-12-0275</t>
  </si>
  <si>
    <t>413-12-0291</t>
  </si>
  <si>
    <t>413-12-0079</t>
  </si>
  <si>
    <t>458-12-0315</t>
  </si>
  <si>
    <t>458-12-0314</t>
  </si>
  <si>
    <t>417-12-0140</t>
  </si>
  <si>
    <t>546-12-0336</t>
  </si>
  <si>
    <t>592-12-0101</t>
  </si>
  <si>
    <t>635-12-0059</t>
  </si>
  <si>
    <t>690-12-0074</t>
  </si>
  <si>
    <t>690-12-0130</t>
  </si>
  <si>
    <t>690-12-0132</t>
  </si>
  <si>
    <t>737-12-0102</t>
  </si>
  <si>
    <t>777-12-0077</t>
  </si>
  <si>
    <t>777-12-0152</t>
  </si>
  <si>
    <t>763-12-0004</t>
  </si>
  <si>
    <t>1160-12-0066</t>
  </si>
  <si>
    <t>1237-12-0063</t>
  </si>
  <si>
    <t>1237-12-0073</t>
  </si>
  <si>
    <t>380-12-0270</t>
  </si>
  <si>
    <t>Закрытое акционерное общество "Астрахань GSM"</t>
  </si>
  <si>
    <t>05-013813</t>
  </si>
  <si>
    <t>05-024906</t>
  </si>
  <si>
    <t>06-012209</t>
  </si>
  <si>
    <t>07-002341</t>
  </si>
  <si>
    <t>05-006533</t>
  </si>
  <si>
    <t>07-008823</t>
  </si>
  <si>
    <t>319-08-0695</t>
  </si>
  <si>
    <t>319-08-0632</t>
  </si>
  <si>
    <t>417-12-0129</t>
  </si>
  <si>
    <t>417-12-0128</t>
  </si>
  <si>
    <t>917-11-0203</t>
  </si>
  <si>
    <t>07-002637</t>
  </si>
  <si>
    <t>271-12-0014Д</t>
  </si>
  <si>
    <t>65-09-0741</t>
  </si>
  <si>
    <t>896-10-0669</t>
  </si>
  <si>
    <t>981-10-0547</t>
  </si>
  <si>
    <t>77-11-0680</t>
  </si>
  <si>
    <t>164-11-0328</t>
  </si>
  <si>
    <t>197-11-0581</t>
  </si>
  <si>
    <t>197-11-0582</t>
  </si>
  <si>
    <t>280-11-0354</t>
  </si>
  <si>
    <t>134-12-0146</t>
  </si>
  <si>
    <t>380-12-0070</t>
  </si>
  <si>
    <t>1468-12-0098</t>
  </si>
  <si>
    <t>710-11-0060</t>
  </si>
  <si>
    <t>458-12-0260</t>
  </si>
  <si>
    <t>458-12-0261</t>
  </si>
  <si>
    <t>Общество с ограниченной ответственностью "Производственная фирма "ЭРА связь сервис"</t>
  </si>
  <si>
    <t>05-023152</t>
  </si>
  <si>
    <t>Общество с ограниченной ответственностью "Красный Яр"</t>
  </si>
  <si>
    <t>06-006084Д</t>
  </si>
  <si>
    <t>Общество с ограниченной ответственностью "Астраханская областная телерадиовещательная компания"</t>
  </si>
  <si>
    <t>06-010340</t>
  </si>
  <si>
    <t>06-010341</t>
  </si>
  <si>
    <t>Открытое акционерное общество "Астраханский порт"</t>
  </si>
  <si>
    <t>07-003033Д</t>
  </si>
  <si>
    <t>05-000491Д</t>
  </si>
  <si>
    <t>Общество с ограниченной ответственностью "Частная охранная организация "Гарантия - Астрахань"</t>
  </si>
  <si>
    <t>16-09-0211Д</t>
  </si>
  <si>
    <t>Федеральное государственное бюджетное учреждение "Астраханский областной центр по гидрометеорологии и мониторингу окружающей среды"</t>
  </si>
  <si>
    <t>261-09-0919</t>
  </si>
  <si>
    <t>Закрытое Акционерное общество "АТОМ"</t>
  </si>
  <si>
    <t>247-08-0081Д</t>
  </si>
  <si>
    <t>перезачет в счет последующих периодов</t>
  </si>
  <si>
    <t>Общество с ограниченной ответственностью "Пирамида"</t>
  </si>
  <si>
    <t>272-08-0493</t>
  </si>
  <si>
    <t>Индивидуальный предприниматель Аджиев Руслан Ильясович</t>
  </si>
  <si>
    <t>277-10-0865</t>
  </si>
  <si>
    <t>05-022317</t>
  </si>
  <si>
    <t>07-017268</t>
  </si>
  <si>
    <t>180-07-0426</t>
  </si>
  <si>
    <t>71-08-1094</t>
  </si>
  <si>
    <t>306-08-0902</t>
  </si>
  <si>
    <t>306-08-0860</t>
  </si>
  <si>
    <t>389-08-0352</t>
  </si>
  <si>
    <t>140-08-0843</t>
  </si>
  <si>
    <t>140-08-0844</t>
  </si>
  <si>
    <t>140-08-0813</t>
  </si>
  <si>
    <t>172-08-0748</t>
  </si>
  <si>
    <t>272-08-1210</t>
  </si>
  <si>
    <t>33-09-0858</t>
  </si>
  <si>
    <t>58-09-0509</t>
  </si>
  <si>
    <t>58-09-0932</t>
  </si>
  <si>
    <t>23-09-1164</t>
  </si>
  <si>
    <t>23-09-1258</t>
  </si>
  <si>
    <t>65-09-0952</t>
  </si>
  <si>
    <t>65-09-1223</t>
  </si>
  <si>
    <t>65-09-1588</t>
  </si>
  <si>
    <t>65-09-1628</t>
  </si>
  <si>
    <t>65-09-1192</t>
  </si>
  <si>
    <t>07-004391</t>
  </si>
  <si>
    <t>233-09-0383</t>
  </si>
  <si>
    <t>261-09-0276</t>
  </si>
  <si>
    <t>261-09-0287</t>
  </si>
  <si>
    <t>261-09-0391</t>
  </si>
  <si>
    <t>261-09-0390</t>
  </si>
  <si>
    <t>414-09-1040</t>
  </si>
  <si>
    <t>277-09-0418</t>
  </si>
  <si>
    <t>414-09-0441</t>
  </si>
  <si>
    <t>480-09-1302</t>
  </si>
  <si>
    <t>480-09-1327</t>
  </si>
  <si>
    <t>480-09-1330</t>
  </si>
  <si>
    <t>636-09-1194</t>
  </si>
  <si>
    <t>636-09-1046</t>
  </si>
  <si>
    <t>636-09-0967</t>
  </si>
  <si>
    <t>695-09-0507</t>
  </si>
  <si>
    <t>27-10-0727</t>
  </si>
  <si>
    <t>27-10-0416</t>
  </si>
  <si>
    <t>27-10-0417</t>
  </si>
  <si>
    <t>106-10-0693</t>
  </si>
  <si>
    <t>106-10-1210</t>
  </si>
  <si>
    <t>106-10-0434</t>
  </si>
  <si>
    <t>106-10-0819</t>
  </si>
  <si>
    <t>243-10-0091</t>
  </si>
  <si>
    <t>243-10-0092</t>
  </si>
  <si>
    <t>244-10-0799</t>
  </si>
  <si>
    <t>243-10-0117</t>
  </si>
  <si>
    <t>243-10-0118</t>
  </si>
  <si>
    <t>243-10-0119</t>
  </si>
  <si>
    <t>243-10-0098</t>
  </si>
  <si>
    <t>243-10-0099</t>
  </si>
  <si>
    <t>243-10-0101</t>
  </si>
  <si>
    <t>243-10-0103</t>
  </si>
  <si>
    <t>243-10-0104</t>
  </si>
  <si>
    <t>243-10-0105</t>
  </si>
  <si>
    <t>243-10-0106</t>
  </si>
  <si>
    <t>243-10-0109</t>
  </si>
  <si>
    <t>243-10-0120</t>
  </si>
  <si>
    <t>243-10-0112</t>
  </si>
  <si>
    <t>243-10-0132</t>
  </si>
  <si>
    <t>243-10-0095</t>
  </si>
  <si>
    <t>243-10-0096</t>
  </si>
  <si>
    <t>243-10-0100</t>
  </si>
  <si>
    <t>243-10-0128</t>
  </si>
  <si>
    <t>243-10-0097</t>
  </si>
  <si>
    <t>243-10-0090</t>
  </si>
  <si>
    <t>243-10-0115</t>
  </si>
  <si>
    <t>243-10-0123</t>
  </si>
  <si>
    <t>243-10-0102</t>
  </si>
  <si>
    <t>243-10-0108</t>
  </si>
  <si>
    <t>243-10-0122</t>
  </si>
  <si>
    <t>243-10-0107</t>
  </si>
  <si>
    <t>243-10-0113</t>
  </si>
  <si>
    <t>243-10-0093</t>
  </si>
  <si>
    <t>244-10-0449</t>
  </si>
  <si>
    <t>243-10-0125</t>
  </si>
  <si>
    <t>243-10-0130</t>
  </si>
  <si>
    <t>243-10-0135</t>
  </si>
  <si>
    <t>243-10-0131</t>
  </si>
  <si>
    <t>277-10-0645</t>
  </si>
  <si>
    <t>277-10-0633</t>
  </si>
  <si>
    <t>277-10-0843</t>
  </si>
  <si>
    <t>277-10-0982</t>
  </si>
  <si>
    <t>277-10-0852</t>
  </si>
  <si>
    <t>356-10-0952</t>
  </si>
  <si>
    <t>356-10-0637</t>
  </si>
  <si>
    <t>356-10-0642</t>
  </si>
  <si>
    <t>356-10-0798</t>
  </si>
  <si>
    <t>390-10-0348</t>
  </si>
  <si>
    <t>390-10-0351</t>
  </si>
  <si>
    <t>390-10-0352</t>
  </si>
  <si>
    <t>513-10-0791</t>
  </si>
  <si>
    <t>513-10-0775</t>
  </si>
  <si>
    <t>513-10-0834</t>
  </si>
  <si>
    <t>513-10-0619</t>
  </si>
  <si>
    <t>513-10-0677</t>
  </si>
  <si>
    <t>574-10-0271</t>
  </si>
  <si>
    <t>574-10-0598</t>
  </si>
  <si>
    <t>574-10-0512</t>
  </si>
  <si>
    <t>634-10-0482</t>
  </si>
  <si>
    <t>634-10-0479</t>
  </si>
  <si>
    <t>634-10-0285</t>
  </si>
  <si>
    <t>634-10-0313</t>
  </si>
  <si>
    <t>668-10-0278</t>
  </si>
  <si>
    <t>896-10-0526</t>
  </si>
  <si>
    <t>963-10-0877</t>
  </si>
  <si>
    <t>981-10-0578</t>
  </si>
  <si>
    <t>981-10-0531</t>
  </si>
  <si>
    <t>981-10-0472</t>
  </si>
  <si>
    <t>126-11-0707</t>
  </si>
  <si>
    <t>164-11-0373</t>
  </si>
  <si>
    <t>197-11-0488</t>
  </si>
  <si>
    <t>197-11-0420</t>
  </si>
  <si>
    <t>226-11-0031</t>
  </si>
  <si>
    <t>254-11-0151</t>
  </si>
  <si>
    <t>336-11-0480</t>
  </si>
  <si>
    <t>377-11-0002</t>
  </si>
  <si>
    <t>656-11-0159</t>
  </si>
  <si>
    <t>656-11-0146</t>
  </si>
  <si>
    <t>602-11-0076</t>
  </si>
  <si>
    <t>710-11-0177</t>
  </si>
  <si>
    <t>710-11-0183</t>
  </si>
  <si>
    <t>768-11-0078</t>
  </si>
  <si>
    <t>811-11-0146</t>
  </si>
  <si>
    <t>849-11-0071</t>
  </si>
  <si>
    <t>998-11-0194</t>
  </si>
  <si>
    <t>1064-11-0260</t>
  </si>
  <si>
    <t>1221-11-0186</t>
  </si>
  <si>
    <t>42-12-0064</t>
  </si>
  <si>
    <t>42-12-0083</t>
  </si>
  <si>
    <t>75-12-0290</t>
  </si>
  <si>
    <t>75-12-0295</t>
  </si>
  <si>
    <t>75-12-0297</t>
  </si>
  <si>
    <t>75-12-0395</t>
  </si>
  <si>
    <t>75-12-0393</t>
  </si>
  <si>
    <t>75-12-0302</t>
  </si>
  <si>
    <t>75-12-0303</t>
  </si>
  <si>
    <t>75-12-0291</t>
  </si>
  <si>
    <t>75-12-0396</t>
  </si>
  <si>
    <t>134-12-0395</t>
  </si>
  <si>
    <t>349-12-0053</t>
  </si>
  <si>
    <t>360-12-0090</t>
  </si>
  <si>
    <t>360-12-0394</t>
  </si>
  <si>
    <t>380-12-0248</t>
  </si>
  <si>
    <t>267-12-0100</t>
  </si>
  <si>
    <t>267-12-0097</t>
  </si>
  <si>
    <t>413-12-0124</t>
  </si>
  <si>
    <t>417-12-0235</t>
  </si>
  <si>
    <t>267-12-0212</t>
  </si>
  <si>
    <t>267-12-0204</t>
  </si>
  <si>
    <t>546-12-0206</t>
  </si>
  <si>
    <t>546-12-0212</t>
  </si>
  <si>
    <t>546-12-0213</t>
  </si>
  <si>
    <t>546-12-0214</t>
  </si>
  <si>
    <t>546-12-0215</t>
  </si>
  <si>
    <t>546-12-0216</t>
  </si>
  <si>
    <t>546-12-0234</t>
  </si>
  <si>
    <t>546-12-0240</t>
  </si>
  <si>
    <t>635-12-0202</t>
  </si>
  <si>
    <t>690-12-0118</t>
  </si>
  <si>
    <t>690-12-0117</t>
  </si>
  <si>
    <t>690-12-0111</t>
  </si>
  <si>
    <t>712-12-0145</t>
  </si>
  <si>
    <t>744-12-0143</t>
  </si>
  <si>
    <t>777-12-0212</t>
  </si>
  <si>
    <t>797-12-0230</t>
  </si>
  <si>
    <t>797-12-0233</t>
  </si>
  <si>
    <t>797-12-0234</t>
  </si>
  <si>
    <t>814-12-0235</t>
  </si>
  <si>
    <t>814-12-0236</t>
  </si>
  <si>
    <t>814-12-0313</t>
  </si>
  <si>
    <t>814-12-0314</t>
  </si>
  <si>
    <t>814-12-0319</t>
  </si>
  <si>
    <t>814-12-0320</t>
  </si>
  <si>
    <t>983-12-0189</t>
  </si>
  <si>
    <t>989-12-0095</t>
  </si>
  <si>
    <t>1048-12-0035</t>
  </si>
  <si>
    <t>1093-12-0086</t>
  </si>
  <si>
    <t>1173-12-0102</t>
  </si>
  <si>
    <t>1108-12-0146</t>
  </si>
  <si>
    <t>1179-12-0170</t>
  </si>
  <si>
    <t>1179-12-0169</t>
  </si>
  <si>
    <t>1179-12-0241</t>
  </si>
  <si>
    <t>1220-12-0209</t>
  </si>
  <si>
    <t>1220-12-0252</t>
  </si>
  <si>
    <t>1220-12-0259</t>
  </si>
  <si>
    <t>1220-12-0265</t>
  </si>
  <si>
    <t>1220-12-0266</t>
  </si>
  <si>
    <t>Муниципальное бюджетное учреждение «Телерадиокомпания «Айташ»</t>
  </si>
  <si>
    <t>1313-12-0030</t>
  </si>
  <si>
    <t>Общество с ограниченной ответственностью "Махачкала-Сигнал"</t>
  </si>
  <si>
    <t>391-08-1113</t>
  </si>
  <si>
    <t>391-08-1401</t>
  </si>
  <si>
    <t>391-08-1400</t>
  </si>
  <si>
    <t>251-08-0451</t>
  </si>
  <si>
    <t>588-09-0649</t>
  </si>
  <si>
    <t>588-09-0758</t>
  </si>
  <si>
    <t>588-09-0703</t>
  </si>
  <si>
    <t>588-09-0764</t>
  </si>
  <si>
    <t>612-09-0800</t>
  </si>
  <si>
    <t>588-09-0805</t>
  </si>
  <si>
    <t>588-09-1040</t>
  </si>
  <si>
    <t>27-10-0856</t>
  </si>
  <si>
    <t>758-10-0409</t>
  </si>
  <si>
    <t>710-11-0101</t>
  </si>
  <si>
    <t>42-12-0108</t>
  </si>
  <si>
    <t>349-12-0072</t>
  </si>
  <si>
    <t>360-12-0128</t>
  </si>
  <si>
    <t>360-12-0129</t>
  </si>
  <si>
    <t>458-12-0318</t>
  </si>
  <si>
    <t>418-12-0006</t>
  </si>
  <si>
    <t>559-12-0087</t>
  </si>
  <si>
    <t>Общество с ограниченной ответственностью Махачкалинский пивоваренный завод "Порт-Петровск"</t>
  </si>
  <si>
    <t>1229-12-0031Д</t>
  </si>
  <si>
    <t>976-12-0081</t>
  </si>
  <si>
    <t>Общество с ограниченной ответственностью "НИИ Сапфир"</t>
  </si>
  <si>
    <t>05-013829</t>
  </si>
  <si>
    <t>Закрытое акционерное общество "Адыгейская сотовая связь"</t>
  </si>
  <si>
    <t>414-09-0566</t>
  </si>
  <si>
    <t>480-09-0835</t>
  </si>
  <si>
    <t>480-09-0836</t>
  </si>
  <si>
    <t>Федеральное государственное учреждение "Кавказский государственный природный биосферный заповедник им. Х.Г. Шапошникова"</t>
  </si>
  <si>
    <t>480-09-1686</t>
  </si>
  <si>
    <t>244-10-0624</t>
  </si>
  <si>
    <t>07-011774</t>
  </si>
  <si>
    <t>07-015884</t>
  </si>
  <si>
    <t>214-08-0404</t>
  </si>
  <si>
    <t>985-10-0344</t>
  </si>
  <si>
    <t>197-11-0445</t>
  </si>
  <si>
    <t>817-11-0293</t>
  </si>
  <si>
    <t>647-12-0028</t>
  </si>
  <si>
    <t>219-09-0464</t>
  </si>
  <si>
    <t>277-10-0912</t>
  </si>
  <si>
    <t>896-10-0293</t>
  </si>
  <si>
    <t>164-11-0293</t>
  </si>
  <si>
    <t>508-11-0082</t>
  </si>
  <si>
    <t>817-11-0124</t>
  </si>
  <si>
    <t>881-12-0072</t>
  </si>
  <si>
    <t>Некоммерческая организация фонд развития спорта</t>
  </si>
  <si>
    <t>05-023026</t>
  </si>
  <si>
    <t>Филиал ФГУП "РЧЦ ЮФО" по Республике Северная Осетия - Алания</t>
  </si>
  <si>
    <t>Муниципальное унитарное предприятие "Моздокские электрические сети"</t>
  </si>
  <si>
    <t>05-002164д</t>
  </si>
  <si>
    <t>Муниципальное унитарное предприятие Ардонская муниципальная телерадиокомпания "Лира"</t>
  </si>
  <si>
    <t>06-006336</t>
  </si>
  <si>
    <t>Владикавказскому муниципальному учреждению здравоохранения "Станция скорой и неотложной медицинской помощи"</t>
  </si>
  <si>
    <t>07-002138Д</t>
  </si>
  <si>
    <t>101-08-0634</t>
  </si>
  <si>
    <t>Индивидуальный предприниматель Петин Илья Васильевич</t>
  </si>
  <si>
    <t>389-08-0752</t>
  </si>
  <si>
    <t>Индивидуальный предприниматель Ахполова Эльвира Мухарбековна</t>
  </si>
  <si>
    <t>164-11-0322</t>
  </si>
  <si>
    <t>Акционерный коммерческий Сберегательный банк Российской Федерации (открытое акционерное общество)</t>
  </si>
  <si>
    <t>773-12-0006Д</t>
  </si>
  <si>
    <t>989-12-0102</t>
  </si>
  <si>
    <t>1093-12-0075</t>
  </si>
  <si>
    <t>Открытое акционерное общество "Промжелдортранс"</t>
  </si>
  <si>
    <t>06-002528Д</t>
  </si>
  <si>
    <t>Федеральное государственное бюджетное учреждение науки Южный математический институт Владикавказского научного центра Российской академии наук и Правительства Республики Северная Осетия-Алания</t>
  </si>
  <si>
    <t>186-10-0410</t>
  </si>
  <si>
    <t>Индивидуальный предприниматель Дзугаев Михаил Таймуразович</t>
  </si>
  <si>
    <t>105-12-0046</t>
  </si>
  <si>
    <t>356-10-1004</t>
  </si>
  <si>
    <t>перезачет в счет оплаты по РИЧ  546-09-1183</t>
  </si>
  <si>
    <t>19-13-0015</t>
  </si>
  <si>
    <t>336-11-0370</t>
  </si>
  <si>
    <t>Общество с ограниченной ответственностью "Группа компаний "Пивоваренный дом Бавария"</t>
  </si>
  <si>
    <t>396-11-0003Д</t>
  </si>
  <si>
    <t>Общество с ограниченной ответственностью частная охранная организация "ДОН"</t>
  </si>
  <si>
    <t>1346-12-0004Д</t>
  </si>
  <si>
    <t>Открытое акционерное общество "Ингушэнергосеть"</t>
  </si>
  <si>
    <t>546-09-1113</t>
  </si>
  <si>
    <t>171-12-0017</t>
  </si>
  <si>
    <t>18-13-0034</t>
  </si>
  <si>
    <t>19-13-0064</t>
  </si>
  <si>
    <t>Закрытое акционерное общество "Информационные технологии и телекоммуникации"</t>
  </si>
  <si>
    <t>07-016509</t>
  </si>
  <si>
    <t>Общество с ограниченной ответственностью "Нефтяная компания ИНГРОСС"</t>
  </si>
  <si>
    <t>263-08-0429Д</t>
  </si>
  <si>
    <t>396-08-0178</t>
  </si>
  <si>
    <t>1160-12-0180</t>
  </si>
  <si>
    <t>Общество с ограниченной ответственностью Пищекомбинат "Докшукино"</t>
  </si>
  <si>
    <t>07-013504</t>
  </si>
  <si>
    <t>Общество с ограниченной ответственностью "Союзспецтехника"</t>
  </si>
  <si>
    <t>192-10-0060Д</t>
  </si>
  <si>
    <t>Общество с ограниченной ответственностью "Эконова"</t>
  </si>
  <si>
    <t>481-11-0023Д</t>
  </si>
  <si>
    <t>1303-12-0004</t>
  </si>
  <si>
    <t>1352-12-0044</t>
  </si>
  <si>
    <t>1303-12-0005</t>
  </si>
  <si>
    <t>1303-12-0003</t>
  </si>
  <si>
    <t>Общество с ограниченной ответственностью "Гранд"</t>
  </si>
  <si>
    <t>06-001337Д</t>
  </si>
  <si>
    <t>Открытое акционерное общество "Нальчикская городская электросетевая компания"</t>
  </si>
  <si>
    <t>217-09-0149Д</t>
  </si>
  <si>
    <t>217-09-0148Д</t>
  </si>
  <si>
    <t>217-09-0147Д</t>
  </si>
  <si>
    <t>217-09-0146Д</t>
  </si>
  <si>
    <t>217-09-0145Д</t>
  </si>
  <si>
    <t>Общество с ограниченной ответственностью "Частное охранное предприятие "Викинг"</t>
  </si>
  <si>
    <t>244-10-0773</t>
  </si>
  <si>
    <t>Муниципальное унитарное предприятие "Управляющая компания "Водоканал"</t>
  </si>
  <si>
    <t>406-10-0021Д</t>
  </si>
  <si>
    <t>Общество с ограниченной ответственностью "Шагди"</t>
  </si>
  <si>
    <t>568-10-0184Д</t>
  </si>
  <si>
    <t>Индивидуальный предприниматель Газаева Салихат Хусеевна</t>
  </si>
  <si>
    <t>94-11-0042Д</t>
  </si>
  <si>
    <t>562-09-0553</t>
  </si>
  <si>
    <t>814-12-0100</t>
  </si>
  <si>
    <t>3445042160</t>
  </si>
  <si>
    <t>1169-11-0051</t>
  </si>
  <si>
    <t xml:space="preserve">Общество с ограниченной ответственностью "Газпром трансгаз Волгоград" </t>
  </si>
  <si>
    <t>27-10-0945</t>
  </si>
  <si>
    <t>2608800068</t>
  </si>
  <si>
    <t>260801001</t>
  </si>
  <si>
    <t>291-08-0606Д</t>
  </si>
  <si>
    <t>984-10-0232Д</t>
  </si>
  <si>
    <t>Общество с ограниченной ответственностью "ПетроРесурс"</t>
  </si>
  <si>
    <t>7703510270</t>
  </si>
  <si>
    <t>301532001</t>
  </si>
  <si>
    <t>306-07-1809</t>
  </si>
  <si>
    <t>306-07-1810</t>
  </si>
  <si>
    <t>71-08-0290</t>
  </si>
  <si>
    <t>71-08-1492</t>
  </si>
  <si>
    <t>306-07-0489</t>
  </si>
  <si>
    <t>"ВГТРК"-ГТРК "Вайнах"</t>
  </si>
  <si>
    <t>391-08-0521</t>
  </si>
  <si>
    <t>Индивидуальный предприниматель Сапаев Казбек Исмагулович</t>
  </si>
  <si>
    <t>1301-12-0004Д</t>
  </si>
  <si>
    <t>Федеральное государственное унитарное предприятие "Российская Телевизионная и Радиовещательная Сеть"</t>
  </si>
  <si>
    <t>378-11-0028</t>
  </si>
  <si>
    <t>535-11-0053</t>
  </si>
  <si>
    <t>635-11-0006</t>
  </si>
  <si>
    <t>612-09-0603</t>
  </si>
  <si>
    <t>612-09-0077</t>
  </si>
  <si>
    <t>622-09-0134</t>
  </si>
  <si>
    <t>695-09-0691</t>
  </si>
  <si>
    <t>277-10-0358</t>
  </si>
  <si>
    <t>562-09-0111</t>
  </si>
  <si>
    <t>695-09-1659</t>
  </si>
  <si>
    <t>612-09-0890</t>
  </si>
  <si>
    <t>588-09-0012</t>
  </si>
  <si>
    <t>126-11-0858</t>
  </si>
  <si>
    <t>998-11-0069</t>
  </si>
  <si>
    <t>1048-11-0231</t>
  </si>
  <si>
    <t>1048-11-0248</t>
  </si>
  <si>
    <t>673-12-0141</t>
  </si>
  <si>
    <t>814-12-0164</t>
  </si>
  <si>
    <t>197-11-0452</t>
  </si>
  <si>
    <t>224-11-0130</t>
  </si>
  <si>
    <t>42-12-0092</t>
  </si>
  <si>
    <t>635-12-0081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</si>
  <si>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</si>
  <si>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05-009512</t>
  </si>
  <si>
    <t>Филиал ФГУП "РЧЦ ЮФО" по Карачаево-Черкесской Республике</t>
  </si>
  <si>
    <t>16-09-0058Д</t>
  </si>
  <si>
    <t>16-09-0059Д</t>
  </si>
  <si>
    <t>Открытое акционерное общество "Федеральная гидрогенерирующая компания - РусГидро"</t>
  </si>
  <si>
    <t>721-09-0192</t>
  </si>
  <si>
    <t>77-11-0383</t>
  </si>
  <si>
    <t>29-08-0726</t>
  </si>
  <si>
    <t>140-08-1380</t>
  </si>
  <si>
    <t>58-09-1071</t>
  </si>
  <si>
    <t>588-09-0824</t>
  </si>
  <si>
    <t>588-09-0945</t>
  </si>
  <si>
    <t>622-09-0518</t>
  </si>
  <si>
    <t>652-09-0868</t>
  </si>
  <si>
    <t>652-09-1156</t>
  </si>
  <si>
    <t>157-10-0642</t>
  </si>
  <si>
    <t>710-11-0098</t>
  </si>
  <si>
    <t>380-12-0168</t>
  </si>
  <si>
    <t>458-12-0311</t>
  </si>
  <si>
    <t>Предприниматель Шведов Ю.В.</t>
  </si>
  <si>
    <t>05-000608Д</t>
  </si>
  <si>
    <t>ФГУП "РЧЦ ЮФО"</t>
  </si>
  <si>
    <t>Федеральное государственное казенное учреждение комбинат "Атлас" Управления Федерального агентства по государственным резервам по Южному федеральному округу</t>
  </si>
  <si>
    <t>06-000818Д</t>
  </si>
  <si>
    <t>Открытое акционерное общество "ПО Водоканал"</t>
  </si>
  <si>
    <t>06-000756Д</t>
  </si>
  <si>
    <t>Предприниматель Л.В. Игнатов</t>
  </si>
  <si>
    <t>06-002911Д</t>
  </si>
  <si>
    <t>07-001300Д</t>
  </si>
  <si>
    <t>140-08-1995</t>
  </si>
  <si>
    <t>Федеральное государственное унитарное предприятие "Региональный технический центр авиационной информации, сертификации, связи"</t>
  </si>
  <si>
    <t>2-09-0276</t>
  </si>
  <si>
    <t>МУП "Каменсктеплосеть"</t>
  </si>
  <si>
    <t>17-09-0140Д</t>
  </si>
  <si>
    <t>Закрытое акционерное общество "Шумилинское"</t>
  </si>
  <si>
    <t>16-09-0050Д</t>
  </si>
  <si>
    <t>Общество с ограниченной ответственностью "Агрофирма "Красный Сад"</t>
  </si>
  <si>
    <t>58-09-1365</t>
  </si>
  <si>
    <t>Индивидуальный предприниматель Гринь В.Д.</t>
  </si>
  <si>
    <t>518-09-0098Д</t>
  </si>
  <si>
    <t>Общество с ограниченной ответственностью "Крестьянское хозяйство "Дарья"</t>
  </si>
  <si>
    <t>587-09-0314Д</t>
  </si>
  <si>
    <t>Муниципальное предприятие "Орловское районное телевидение"</t>
  </si>
  <si>
    <t>277-10-1314</t>
  </si>
  <si>
    <t>Общество с ограниченной ответственностью "ДонАвтоСнаб"</t>
  </si>
  <si>
    <t>999-11-0020Д</t>
  </si>
  <si>
    <t>709-12-0032Д</t>
  </si>
  <si>
    <t>Общество с ограниченной ответственностью "Телеканал ТВ3"</t>
  </si>
  <si>
    <t>1273-12-0088</t>
  </si>
  <si>
    <t>1301-12-0030Д</t>
  </si>
  <si>
    <t>МУП "Таганрогэнерго"</t>
  </si>
  <si>
    <t>1346-12-0140Д</t>
  </si>
  <si>
    <t>Федеральное государственное унитарное предприятие "Росморпорт"</t>
  </si>
  <si>
    <t>1463-12-0003</t>
  </si>
  <si>
    <t>72-13-0093</t>
  </si>
  <si>
    <t>72-13-0094</t>
  </si>
  <si>
    <t>72-13-0095</t>
  </si>
  <si>
    <t>Закрытое акционерное общество "Южный Регион Холдинг"</t>
  </si>
  <si>
    <t>04-002462</t>
  </si>
  <si>
    <t>Муниципальное бюджетное учреждение здравоохранения "Центральная районная больница" Зерноградского района Ростовской области</t>
  </si>
  <si>
    <t>06-000627Д</t>
  </si>
  <si>
    <t>Общество с ограниченной ответственностью "Радио АЛЬЯНС"</t>
  </si>
  <si>
    <t>07-010584</t>
  </si>
  <si>
    <t>06-013891</t>
  </si>
  <si>
    <t>Открытое акционерное общество "Водоканал"</t>
  </si>
  <si>
    <t>06-001393Д</t>
  </si>
  <si>
    <t>Муниципальное бюджетное учреждение здравоохранения "Центральная районная больница Миллеровского района"</t>
  </si>
  <si>
    <t>06-004179Д</t>
  </si>
  <si>
    <t>07-010586</t>
  </si>
  <si>
    <t>06-002776Д</t>
  </si>
  <si>
    <t>06-005264Д</t>
  </si>
  <si>
    <t>Закрытое акционерное общество "РИФ"</t>
  </si>
  <si>
    <t>06-006523Д</t>
  </si>
  <si>
    <t>Федеральное государственное бюджетное учреждение "Ростовский центр по гидрометеорологии и мониторингу окружающей среды с региональными функциями"</t>
  </si>
  <si>
    <t>06-003159</t>
  </si>
  <si>
    <t>Предприниматель Кравченя Степан Васильевич</t>
  </si>
  <si>
    <t>07-004195Д</t>
  </si>
  <si>
    <t>07-015871</t>
  </si>
  <si>
    <t>07-012182</t>
  </si>
  <si>
    <t>Государственное бюджетное учреждение Ростовской области "Дирекция государственных природных заказников областного значения"</t>
  </si>
  <si>
    <t>48-08-0835Д</t>
  </si>
  <si>
    <t>48-08-0836Д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</si>
  <si>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технический университет (Новочеркасский политехнический институт)"</t>
  </si>
  <si>
    <t>101-08-0366</t>
  </si>
  <si>
    <t>319-08-0945</t>
  </si>
  <si>
    <t>396-08-0725</t>
  </si>
  <si>
    <t>140-08-1318</t>
  </si>
  <si>
    <t>227-08-0251Д</t>
  </si>
  <si>
    <t>173-08-0197Д</t>
  </si>
  <si>
    <t>214-08-0353</t>
  </si>
  <si>
    <t>Администрации Константиновского района - орган местного самоуправления</t>
  </si>
  <si>
    <t>247-08-0026Д</t>
  </si>
  <si>
    <t>17-09-0293Д</t>
  </si>
  <si>
    <t>Индивидуальный предприниматель Подпруга Н.Ю.</t>
  </si>
  <si>
    <t>23-09-1213</t>
  </si>
  <si>
    <t>65-09-1582</t>
  </si>
  <si>
    <t>261-09-0956</t>
  </si>
  <si>
    <t>261-09-0957</t>
  </si>
  <si>
    <t>261-09-0723</t>
  </si>
  <si>
    <t>261-09-0720</t>
  </si>
  <si>
    <t>261-09-0721</t>
  </si>
  <si>
    <t>414-09-0837</t>
  </si>
  <si>
    <t>414-09-0835</t>
  </si>
  <si>
    <t>414-09-0838</t>
  </si>
  <si>
    <t>546-09-1098</t>
  </si>
  <si>
    <t>636-09-1179</t>
  </si>
  <si>
    <t>106-10-0999</t>
  </si>
  <si>
    <t>Муниципальное учреждение здравоохранения "Центральная городская больница"</t>
  </si>
  <si>
    <t>355-10-0026Д</t>
  </si>
  <si>
    <t>Общество с ограниченной ответственностью "Газпром межрегионгаз Ростов-на-Дону"</t>
  </si>
  <si>
    <t>356-10-0424</t>
  </si>
  <si>
    <t>513-10-0772</t>
  </si>
  <si>
    <t>Открытое акционерное общество "Водоканал" Матвеево-Курганского района</t>
  </si>
  <si>
    <t>568-10-0285Д</t>
  </si>
  <si>
    <t>Общество с ограниченной ответственностью "ЭСКОРТ"</t>
  </si>
  <si>
    <t>568-10-0295Д</t>
  </si>
  <si>
    <t>Федеральное государственное автономное образовательное учреждение высшего профессионального образования "Южный федеральный университет"</t>
  </si>
  <si>
    <t>590-10-0165</t>
  </si>
  <si>
    <t>590-10-0020</t>
  </si>
  <si>
    <t>Усть-Донецкое государственное автономное учреждение Ростовской области "Лес"</t>
  </si>
  <si>
    <t>634-10-0388</t>
  </si>
  <si>
    <t>963-10-0783</t>
  </si>
  <si>
    <t>280-11-0359</t>
  </si>
  <si>
    <t>224-11-0039</t>
  </si>
  <si>
    <t>224-11-0159</t>
  </si>
  <si>
    <t>393-11-0026</t>
  </si>
  <si>
    <t>393-11-0025</t>
  </si>
  <si>
    <t>393-11-0024</t>
  </si>
  <si>
    <t>393-11-0023</t>
  </si>
  <si>
    <t>393-11-0022</t>
  </si>
  <si>
    <t>393-11-0021</t>
  </si>
  <si>
    <t>272-08-1333</t>
  </si>
  <si>
    <t>656-11-0028</t>
  </si>
  <si>
    <t>Общество с ограниченной ответственностью "Суадон"</t>
  </si>
  <si>
    <t>724-11-0005Д</t>
  </si>
  <si>
    <t>710-11-0026</t>
  </si>
  <si>
    <t>710-11-0025</t>
  </si>
  <si>
    <t>710-11-0027</t>
  </si>
  <si>
    <t>710-11-0029</t>
  </si>
  <si>
    <t>710-11-0030</t>
  </si>
  <si>
    <t>817-11-0035</t>
  </si>
  <si>
    <t>Общество с ограниченной ответственностью "Универсальный экспедитор"</t>
  </si>
  <si>
    <t>917-11-0003</t>
  </si>
  <si>
    <t>1087-11-0031</t>
  </si>
  <si>
    <t>267-12-0041</t>
  </si>
  <si>
    <t>360-12-0046</t>
  </si>
  <si>
    <t>360-12-0044</t>
  </si>
  <si>
    <t>360-12-0045</t>
  </si>
  <si>
    <t>690-12-0302</t>
  </si>
  <si>
    <t>690-12-0024</t>
  </si>
  <si>
    <t>712-12-0027</t>
  </si>
  <si>
    <t>988-12-0001</t>
  </si>
  <si>
    <t>1012-12-0016</t>
  </si>
  <si>
    <t>1173-12-0063</t>
  </si>
  <si>
    <t>1173-12-0066</t>
  </si>
  <si>
    <t>1273-12-0040</t>
  </si>
  <si>
    <t>Открытое акционерное общество "Межрегиональная распределительная сетевая компания Юга"</t>
  </si>
  <si>
    <t>1273-12-0170</t>
  </si>
  <si>
    <t>Закрытое акционерное общество "Ростовская Сотовая Связь"</t>
  </si>
  <si>
    <t>05-012812</t>
  </si>
  <si>
    <t>06-014782</t>
  </si>
  <si>
    <t>05-015432</t>
  </si>
  <si>
    <t>перезачет в счет платы за разрешение 777-12-0065</t>
  </si>
  <si>
    <t>05-025726</t>
  </si>
  <si>
    <t>07-007361</t>
  </si>
  <si>
    <t>180-07-1111</t>
  </si>
  <si>
    <t>07-003158Д</t>
  </si>
  <si>
    <t>327-08-0160</t>
  </si>
  <si>
    <t>140-08-1429</t>
  </si>
  <si>
    <t>227-08-0124Д</t>
  </si>
  <si>
    <t>227-08-0158Д</t>
  </si>
  <si>
    <t>277-09-0763</t>
  </si>
  <si>
    <t>414-09-0511</t>
  </si>
  <si>
    <t>480-09-1317</t>
  </si>
  <si>
    <t>562-09-0260</t>
  </si>
  <si>
    <t>622-09-0262</t>
  </si>
  <si>
    <t>622-09-0269</t>
  </si>
  <si>
    <t>652-09-0708</t>
  </si>
  <si>
    <t>652-09-1239</t>
  </si>
  <si>
    <t>622-09-0137</t>
  </si>
  <si>
    <t>622-09-0231</t>
  </si>
  <si>
    <t>622-09-0438</t>
  </si>
  <si>
    <t>695-09-0710</t>
  </si>
  <si>
    <t>652-09-1134</t>
  </si>
  <si>
    <t>612-09-0745</t>
  </si>
  <si>
    <t>652-09-0834</t>
  </si>
  <si>
    <t>622-09-0603</t>
  </si>
  <si>
    <t>622-09-0265</t>
  </si>
  <si>
    <t>106-10-0905</t>
  </si>
  <si>
    <t>106-10-0870</t>
  </si>
  <si>
    <t>157-10-0474</t>
  </si>
  <si>
    <t>668-10-0260</t>
  </si>
  <si>
    <t>896-10-0659</t>
  </si>
  <si>
    <t>981-10-0542</t>
  </si>
  <si>
    <t>985-10-0237</t>
  </si>
  <si>
    <t>981-10-0431</t>
  </si>
  <si>
    <t>126-11-0901</t>
  </si>
  <si>
    <t>197-11-0353</t>
  </si>
  <si>
    <t>197-11-0290</t>
  </si>
  <si>
    <t>622-09-0443</t>
  </si>
  <si>
    <t>768-11-0089</t>
  </si>
  <si>
    <t>817-11-0208</t>
  </si>
  <si>
    <t>817-11-0222</t>
  </si>
  <si>
    <t>926-11-0104</t>
  </si>
  <si>
    <t>926-11-0045</t>
  </si>
  <si>
    <t>1048-11-0079</t>
  </si>
  <si>
    <t>1048-11-0296</t>
  </si>
  <si>
    <t>1133-11-0307</t>
  </si>
  <si>
    <t>1048-11-0295</t>
  </si>
  <si>
    <t>1048-11-0297</t>
  </si>
  <si>
    <t>1112-11-0255</t>
  </si>
  <si>
    <t>1087-11-0088</t>
  </si>
  <si>
    <t>380-12-0046</t>
  </si>
  <si>
    <t>458-12-0136</t>
  </si>
  <si>
    <t>592-12-0197</t>
  </si>
  <si>
    <t>635-12-0252</t>
  </si>
  <si>
    <t>635-12-0251</t>
  </si>
  <si>
    <t>647-12-0143</t>
  </si>
  <si>
    <t>647-12-0135</t>
  </si>
  <si>
    <t>690-12-0081</t>
  </si>
  <si>
    <t>690-12-0181</t>
  </si>
  <si>
    <t>737-12-0100</t>
  </si>
  <si>
    <t>777-12-0065</t>
  </si>
  <si>
    <t>1012-12-0082</t>
  </si>
  <si>
    <t>1012-12-0076</t>
  </si>
  <si>
    <t>1079-12-0052</t>
  </si>
  <si>
    <t>1075-12-0002</t>
  </si>
  <si>
    <t>перезачет в счет платы за разрешение 532-11-0225</t>
  </si>
  <si>
    <t>1220-12-0054</t>
  </si>
  <si>
    <t>1220-12-0059</t>
  </si>
  <si>
    <t>1273-12-0062</t>
  </si>
  <si>
    <t>1348-12-0030</t>
  </si>
  <si>
    <t>797-12-0142</t>
  </si>
  <si>
    <t>перезачет в счет платы за разрешение 05-025726</t>
  </si>
  <si>
    <t>II. Разовая плата и ежегодная плата за 1-ый период использования</t>
  </si>
  <si>
    <t>1159-12-0031</t>
  </si>
  <si>
    <t>19-13-0014</t>
  </si>
  <si>
    <t>75-12-0298</t>
  </si>
  <si>
    <t>75-12-0304</t>
  </si>
  <si>
    <t>744-12-0007</t>
  </si>
  <si>
    <t>перезачет в счет платы за разрешение от 27.07.2010 № 513-10-1056</t>
  </si>
  <si>
    <t>1368-12-0005</t>
  </si>
  <si>
    <t>1368-12-0006</t>
  </si>
  <si>
    <t>1368-12-0007</t>
  </si>
  <si>
    <t>1368-12-0008</t>
  </si>
  <si>
    <t>1368-12-0009</t>
  </si>
  <si>
    <t>Министерство природных ресурсов и охраны окружающей среды Республики Калмыкия</t>
  </si>
  <si>
    <t>0814165241</t>
  </si>
  <si>
    <t>081601001</t>
  </si>
  <si>
    <t>1062-12-0051Д</t>
  </si>
  <si>
    <t>113-13-0195</t>
  </si>
  <si>
    <t>перезачет в счет платы за разрешение 1463-12-0074</t>
  </si>
  <si>
    <t>Общество с ограниченной ответственностью "Радиокомпания Юг-Медиа"</t>
  </si>
  <si>
    <t>Администрация города Новочеркасска</t>
  </si>
  <si>
    <t>Государственное унитарное предприятие "Молодежная Телерадиокомпания" Комитета Правительства Чеченской Республики по делам молодежи</t>
  </si>
  <si>
    <t>Муниципальное бюджетное учреждение здравоохранения "Центральная районная больница" в Багаевском районе</t>
  </si>
  <si>
    <t>Муниципальное бюджетное учреждение здравоохранения "Районная больница" Зерноградского района</t>
  </si>
  <si>
    <t>Муниципальное бюджетное учреждение здравоохранения "Алагирская центральная районная больница"</t>
  </si>
  <si>
    <t>Муниципальное бюджетное учреждение здравоохранения "Городская больница скорой медицинской помощи им. В.И.Ленина г. Шахты Ростовской области"</t>
  </si>
  <si>
    <t>перезачет в счет платы за другое РИЧ 172-08-0886 от 19.09.2008</t>
  </si>
  <si>
    <t>417-12-0146</t>
  </si>
  <si>
    <t>перезачет в счет платы за другое РИЧ 458-12-0230 от 12.05.2012</t>
  </si>
  <si>
    <t>65-09-0762</t>
  </si>
  <si>
    <t>перезачет в счет платы за другое РИЧ 65-09-1483 от 07.05.2009</t>
  </si>
  <si>
    <t>758-10-0291</t>
  </si>
  <si>
    <t>перезачет в счет платы за другое РИЧ 896-10-0565 от 23.11.2010</t>
  </si>
  <si>
    <t>963-10-0212</t>
  </si>
  <si>
    <t>1160-12-0060</t>
  </si>
  <si>
    <t>574-10-0484</t>
  </si>
  <si>
    <t>1015-10-0502</t>
  </si>
  <si>
    <t>1169-11-0068</t>
  </si>
  <si>
    <t>277-10-0885</t>
  </si>
  <si>
    <t>277-10-0922</t>
  </si>
  <si>
    <t>349-12-0081</t>
  </si>
  <si>
    <t>480-09-1243</t>
  </si>
  <si>
    <t>673-12-0108</t>
  </si>
  <si>
    <t>690-12-0154</t>
  </si>
  <si>
    <t>690-12-0188</t>
  </si>
  <si>
    <t>710-11-0093</t>
  </si>
  <si>
    <t>723-11-0059</t>
  </si>
  <si>
    <t>75-12-0131</t>
  </si>
  <si>
    <t>926-11-0053</t>
  </si>
  <si>
    <t>963-10-0592</t>
  </si>
  <si>
    <t>Закрытое акционерное общество "Скай Линк"</t>
  </si>
  <si>
    <t>7702353962</t>
  </si>
  <si>
    <t>377-11-0248</t>
  </si>
  <si>
    <t>758-10-0534</t>
  </si>
  <si>
    <t>Муниципальное бюджетное учреждение здравоохранения Анжеро-Судженского городского округа "Центральная городская больница"</t>
  </si>
  <si>
    <t>4246006426</t>
  </si>
  <si>
    <t>424601001</t>
  </si>
  <si>
    <t>1346-12-0090Д</t>
  </si>
  <si>
    <t xml:space="preserve">Муниципальное бюджетное учреждение культуры "Телередакция "Эфир-Т" Таштагольского муниципального района </t>
  </si>
  <si>
    <t>1348-12-0020</t>
  </si>
  <si>
    <t>Общество с ограниченной ответственностью "Георесурс"</t>
  </si>
  <si>
    <t>7709769582</t>
  </si>
  <si>
    <t>772901001</t>
  </si>
  <si>
    <t>481-11-0024Д</t>
  </si>
  <si>
    <t>Общество с ограниченной ответственностью "Кузбассвязьуголь"</t>
  </si>
  <si>
    <t xml:space="preserve">513-10-0644  </t>
  </si>
  <si>
    <t>Общество с ограниченной ответственностью "МАН"</t>
  </si>
  <si>
    <t>1108-12-0157</t>
  </si>
  <si>
    <t>Общество с ограниченной ответственностью "РадиоАС"</t>
  </si>
  <si>
    <t>4246001770</t>
  </si>
  <si>
    <t>989-12-0016</t>
  </si>
  <si>
    <t>Общество с ограниченной ответственностью "Сибирский вещательный проект"</t>
  </si>
  <si>
    <t>5405385615</t>
  </si>
  <si>
    <t>420501001</t>
  </si>
  <si>
    <t>1237-12-0009</t>
  </si>
  <si>
    <t>Общество с ограниченной ответственностью "Фотон Т.К."</t>
  </si>
  <si>
    <t>4212126450</t>
  </si>
  <si>
    <t>421201001</t>
  </si>
  <si>
    <t>89-08-0532Д</t>
  </si>
  <si>
    <t>Общество с ограниченной ответственностью "Частное охранное предприятие "НАСТ"</t>
  </si>
  <si>
    <t>4217050533</t>
  </si>
  <si>
    <t>421701001</t>
  </si>
  <si>
    <t>07-009221</t>
  </si>
  <si>
    <t>Общество с ограниченной ответственностью "Престиж-интернет"</t>
  </si>
  <si>
    <t>380-12-0361</t>
  </si>
  <si>
    <t>06-009846</t>
  </si>
  <si>
    <t>319-08-0213</t>
  </si>
  <si>
    <t>Общество с ограниченной ответственностью "Разрез "Пермяковский"</t>
  </si>
  <si>
    <t xml:space="preserve">05-021933 </t>
  </si>
  <si>
    <t>4213005586</t>
  </si>
  <si>
    <t>421301001</t>
  </si>
  <si>
    <t>259-08-0117Д</t>
  </si>
  <si>
    <t>259-08-0118Д</t>
  </si>
  <si>
    <t>Общество с ограниченной ответственностью "СК Партнер"</t>
  </si>
  <si>
    <t>1012-12-0024</t>
  </si>
  <si>
    <t>Общество с ограниченной ответственностью "ТОНС"</t>
  </si>
  <si>
    <t>1173-12-0018</t>
  </si>
  <si>
    <t>Общество с ограниченной ответственностью "ЧОО "Комплексные услуги безопасности"</t>
  </si>
  <si>
    <t>1173-12-0058</t>
  </si>
  <si>
    <t>420543001</t>
  </si>
  <si>
    <t>277-09-0408</t>
  </si>
  <si>
    <t>413-12-0101</t>
  </si>
  <si>
    <t>Открытое акционерное общество "ЕВРАЗ Объединенный Западно-Сибирский металлургический комбинат"</t>
  </si>
  <si>
    <t>4218000951</t>
  </si>
  <si>
    <t>05-10-0197Д</t>
  </si>
  <si>
    <t>Открытое акционерное общество "Кемеровская горэлектросеть"</t>
  </si>
  <si>
    <t>4205002510</t>
  </si>
  <si>
    <t>271-12-0092Д</t>
  </si>
  <si>
    <t>перезачет в счет платы за другие РИЧ: 05-006426  от 31.05.2005; 35-09-0136Д от 02.01.2009;  35-09-0131Д от 02.01.2009</t>
  </si>
  <si>
    <t>Открытое Акционерное Общество "МегаФон"</t>
  </si>
  <si>
    <t>562-09-0392</t>
  </si>
  <si>
    <t>458-12-0187</t>
  </si>
  <si>
    <t>420502001</t>
  </si>
  <si>
    <t>356-10-0935</t>
  </si>
  <si>
    <t>1160-12-0149</t>
  </si>
  <si>
    <t>540702001</t>
  </si>
  <si>
    <t>1346-12-0037Д</t>
  </si>
  <si>
    <t>655-12-0085Д</t>
  </si>
  <si>
    <t>655-12-0086Д</t>
  </si>
  <si>
    <t>655-12-0087Д</t>
  </si>
  <si>
    <t>655-12-0088Д</t>
  </si>
  <si>
    <t>411-09-0089Д</t>
  </si>
  <si>
    <t>411-09-0091Д</t>
  </si>
  <si>
    <t>Открытое акционерное общество "Теплоэнерго"</t>
  </si>
  <si>
    <t>4205049011</t>
  </si>
  <si>
    <t>217-09-0135Д</t>
  </si>
  <si>
    <t>Открытое акционерное общество "Транссибирские магистральные нефтепроводы"</t>
  </si>
  <si>
    <t>5502020634</t>
  </si>
  <si>
    <t>554250001</t>
  </si>
  <si>
    <t>384-08-0479</t>
  </si>
  <si>
    <t>Открытое акционерное общество "Угольная компания "Южный Кузбасс"</t>
  </si>
  <si>
    <t>4214000608</t>
  </si>
  <si>
    <t>421650001</t>
  </si>
  <si>
    <t>636-09-0493</t>
  </si>
  <si>
    <t>Открытое акционерное общество "Черниговец"</t>
  </si>
  <si>
    <t>4203001913</t>
  </si>
  <si>
    <t>425001001</t>
  </si>
  <si>
    <t>1237-12-0167</t>
  </si>
  <si>
    <t>Открытое акционерное общество "Телерадиокомпания Вооруженных сил Российской Федерации "Звезда""</t>
  </si>
  <si>
    <t xml:space="preserve">989-12-0249 </t>
  </si>
  <si>
    <t>05-010837</t>
  </si>
  <si>
    <t>05-011098</t>
  </si>
  <si>
    <t>05-011932</t>
  </si>
  <si>
    <t>05-011934</t>
  </si>
  <si>
    <t>05-011940</t>
  </si>
  <si>
    <t>05-013408</t>
  </si>
  <si>
    <t>05-014075</t>
  </si>
  <si>
    <t>05-014083</t>
  </si>
  <si>
    <t>05-014162</t>
  </si>
  <si>
    <t>05-014602</t>
  </si>
  <si>
    <t>05-014617</t>
  </si>
  <si>
    <t>05-014730</t>
  </si>
  <si>
    <t>05-016470</t>
  </si>
  <si>
    <t>06-002182</t>
  </si>
  <si>
    <t>06-002183</t>
  </si>
  <si>
    <t>06-002188</t>
  </si>
  <si>
    <t>07-016779</t>
  </si>
  <si>
    <t>292-08-0209</t>
  </si>
  <si>
    <t>292-08-0210</t>
  </si>
  <si>
    <t>292-08-0211</t>
  </si>
  <si>
    <t>71-08-0401</t>
  </si>
  <si>
    <t>Общество с ограниченной ответственностью "Т-Сервис"</t>
  </si>
  <si>
    <t>5506040991</t>
  </si>
  <si>
    <t>550601001</t>
  </si>
  <si>
    <t>480-09-0730</t>
  </si>
  <si>
    <t>ФГУП "РЧЦ СФО" Филиал по Омской области</t>
  </si>
  <si>
    <t>Общество с ограниченной ответственностью "Телеканал Большереченский"</t>
  </si>
  <si>
    <t>5510001018</t>
  </si>
  <si>
    <t>551001001</t>
  </si>
  <si>
    <t>143-08-1116</t>
  </si>
  <si>
    <t>перезачет в счет платы за другое РИЧ 159-13-0004</t>
  </si>
  <si>
    <t>1297-12-0113</t>
  </si>
  <si>
    <t>Открытое акционерное общество "Частное охранное предприятие "Отряд спец.охраны"</t>
  </si>
  <si>
    <t>27-10-0823</t>
  </si>
  <si>
    <t>перезачет в счет платы за другое РИЧ № 07-001778Д</t>
  </si>
  <si>
    <t>263-08-0280Д</t>
  </si>
  <si>
    <t>перезачет в счет платы за другое РИЧ № 514-10-0108</t>
  </si>
  <si>
    <t>89-08-0579Д</t>
  </si>
  <si>
    <t>172-08-0923</t>
  </si>
  <si>
    <t>перезачет в счет платы за другое РИЧ № 1079-12-0026</t>
  </si>
  <si>
    <t>488-11-0089</t>
  </si>
  <si>
    <t>634-10-0462</t>
  </si>
  <si>
    <t>898-11-0109</t>
  </si>
  <si>
    <t>перезачет в счет платы за другое РИЧ № 758-10-0559</t>
  </si>
  <si>
    <t>157-10-0542</t>
  </si>
  <si>
    <t>988-12-0042</t>
  </si>
  <si>
    <t>214-08-0328</t>
  </si>
  <si>
    <t>225-11-0085</t>
  </si>
  <si>
    <t>07-001259</t>
  </si>
  <si>
    <t>244-10-0409</t>
  </si>
  <si>
    <t>396-08-0297</t>
  </si>
  <si>
    <t>998-11-0135</t>
  </si>
  <si>
    <t>811-11-0195</t>
  </si>
  <si>
    <t>05-015028</t>
  </si>
  <si>
    <t>1221-11-0098</t>
  </si>
  <si>
    <t>164-11-0392</t>
  </si>
  <si>
    <t>377-11-0363</t>
  </si>
  <si>
    <t>508-12-0043</t>
  </si>
  <si>
    <t>635-12-0026</t>
  </si>
  <si>
    <t>981-10-0610</t>
  </si>
  <si>
    <t>Закрытое акционерное общество "Сибирская Сотовая связь"</t>
  </si>
  <si>
    <t>5503023606</t>
  </si>
  <si>
    <t>647-12-0126</t>
  </si>
  <si>
    <t>1020-11-0138</t>
  </si>
  <si>
    <t>1221-11-0274</t>
  </si>
  <si>
    <t>126-11-0849</t>
  </si>
  <si>
    <t>224-11-0203</t>
  </si>
  <si>
    <t>23-09-0788</t>
  </si>
  <si>
    <t>33-09-0727</t>
  </si>
  <si>
    <t>356-10-0599</t>
  </si>
  <si>
    <t>58-09-1293</t>
  </si>
  <si>
    <t>602-11-0130</t>
  </si>
  <si>
    <t>602-11-0131</t>
  </si>
  <si>
    <t>633-11-0078</t>
  </si>
  <si>
    <t>77-11-0380</t>
  </si>
  <si>
    <t>817-11-0271</t>
  </si>
  <si>
    <t>863-12-0062</t>
  </si>
  <si>
    <t>701743001</t>
  </si>
  <si>
    <t>244-10-0545</t>
  </si>
  <si>
    <t>ФГУП "РЧЦ СФО" Филиал по Томской области</t>
  </si>
  <si>
    <t>513-10-0400</t>
  </si>
  <si>
    <t>896-10-0407</t>
  </si>
  <si>
    <t>963-10-0192</t>
  </si>
  <si>
    <t>23-09-1416</t>
  </si>
  <si>
    <t>414-09-0379</t>
  </si>
  <si>
    <t>21.08.2009</t>
  </si>
  <si>
    <t>1064-11-0258</t>
  </si>
  <si>
    <t>01.12.2011</t>
  </si>
  <si>
    <t>1133-11-0291</t>
  </si>
  <si>
    <t>19.12.2011</t>
  </si>
  <si>
    <t>513-10-0433</t>
  </si>
  <si>
    <t>27.07.2010</t>
  </si>
  <si>
    <t>458-12-0235</t>
  </si>
  <si>
    <t>349-12-0194</t>
  </si>
  <si>
    <t>380-12-0258</t>
  </si>
  <si>
    <t>380-12-0260</t>
  </si>
  <si>
    <t>356-10-0647</t>
  </si>
  <si>
    <t>106-10-0763</t>
  </si>
  <si>
    <t>19.02.2010</t>
  </si>
  <si>
    <t>613-11-0123</t>
  </si>
  <si>
    <t>25.07.2011</t>
  </si>
  <si>
    <t>254-11-0402</t>
  </si>
  <si>
    <t>15.04.2011</t>
  </si>
  <si>
    <t>1015-10-0367</t>
  </si>
  <si>
    <t>27.12.2010</t>
  </si>
  <si>
    <t>27-10-0635</t>
  </si>
  <si>
    <t>20.01.2010</t>
  </si>
  <si>
    <t>829-12-0185</t>
  </si>
  <si>
    <t>27.08.2012</t>
  </si>
  <si>
    <t>349-12-0191</t>
  </si>
  <si>
    <t>105-12-0154</t>
  </si>
  <si>
    <t>16.02.2012</t>
  </si>
  <si>
    <t>1012-12-0105</t>
  </si>
  <si>
    <t>28.09.2012</t>
  </si>
  <si>
    <t>1160-12-0065</t>
  </si>
  <si>
    <t>06.11.2012</t>
  </si>
  <si>
    <t>413-12-0077</t>
  </si>
  <si>
    <t>28.04.2012</t>
  </si>
  <si>
    <t>592-12-0118</t>
  </si>
  <si>
    <t>417-12-0148</t>
  </si>
  <si>
    <t>670-11-0113</t>
  </si>
  <si>
    <t>15.08.2011</t>
  </si>
  <si>
    <t>198-12-0058</t>
  </si>
  <si>
    <t>777-12-0075</t>
  </si>
  <si>
    <t>09.08.2012</t>
  </si>
  <si>
    <t>42-12-0137</t>
  </si>
  <si>
    <t>7011001880</t>
  </si>
  <si>
    <t>701101001</t>
  </si>
  <si>
    <t>07-000813Д</t>
  </si>
  <si>
    <t>7014009510</t>
  </si>
  <si>
    <t>701401001</t>
  </si>
  <si>
    <t>118-08-0139Д</t>
  </si>
  <si>
    <t>7022000310</t>
  </si>
  <si>
    <t>417-12-0100</t>
  </si>
  <si>
    <t>701703001</t>
  </si>
  <si>
    <t>1133-11-0112</t>
  </si>
  <si>
    <t>153-08-0205</t>
  </si>
  <si>
    <t>180-07-0749</t>
  </si>
  <si>
    <t>197-11-0156</t>
  </si>
  <si>
    <t>244-10-0529</t>
  </si>
  <si>
    <t>27-10-0824</t>
  </si>
  <si>
    <t>277-10-0817</t>
  </si>
  <si>
    <t>391-08-0378</t>
  </si>
  <si>
    <t>465-11-0060</t>
  </si>
  <si>
    <t>546-09-0836</t>
  </si>
  <si>
    <t>635-12-0056</t>
  </si>
  <si>
    <t>737-12-0077</t>
  </si>
  <si>
    <t>77-11-0618</t>
  </si>
  <si>
    <t>814-12-0129</t>
  </si>
  <si>
    <t>981-10-0673</t>
  </si>
  <si>
    <t>157-10-0649</t>
  </si>
  <si>
    <t>243-10-0016</t>
  </si>
  <si>
    <t>243-10-0017</t>
  </si>
  <si>
    <t>647-12-0093</t>
  </si>
  <si>
    <t>701702001</t>
  </si>
  <si>
    <t>06-016719</t>
  </si>
  <si>
    <t>Закрытое акционерное общество "Сибинтертелеком"</t>
  </si>
  <si>
    <t>7536005204</t>
  </si>
  <si>
    <t>753601001</t>
  </si>
  <si>
    <t>126-11-0604</t>
  </si>
  <si>
    <t>ФГУП "РЧЦ СФО" Филиал по Забайкальскому краю</t>
  </si>
  <si>
    <t>753643002</t>
  </si>
  <si>
    <t>280-11-0011</t>
  </si>
  <si>
    <t>753645001</t>
  </si>
  <si>
    <t>77-11-0518</t>
  </si>
  <si>
    <t>77-11-0531</t>
  </si>
  <si>
    <t>896-10-0606</t>
  </si>
  <si>
    <t>592-12-0138</t>
  </si>
  <si>
    <t>634-10-0354</t>
  </si>
  <si>
    <t>652-09-1452</t>
  </si>
  <si>
    <t>07-004218Д</t>
  </si>
  <si>
    <t>753602001</t>
  </si>
  <si>
    <t>981-10-0510</t>
  </si>
  <si>
    <t>267-12-0095</t>
  </si>
  <si>
    <t>1020-11-0059</t>
  </si>
  <si>
    <t>1169-11-0241</t>
  </si>
  <si>
    <t>214-08-1100</t>
  </si>
  <si>
    <t>277-10-1061</t>
  </si>
  <si>
    <t>413-12-0136</t>
  </si>
  <si>
    <t>413-12-0139</t>
  </si>
  <si>
    <t>817-11-0145</t>
  </si>
  <si>
    <t>981-10-0654</t>
  </si>
  <si>
    <t>508-12-0134</t>
  </si>
  <si>
    <t>508-12-0135</t>
  </si>
  <si>
    <t>508-12-0137</t>
  </si>
  <si>
    <t>508-12-0138</t>
  </si>
  <si>
    <t>508-12-0139</t>
  </si>
  <si>
    <t>508-12-0140</t>
  </si>
  <si>
    <t>7536047170</t>
  </si>
  <si>
    <t>06-007260</t>
  </si>
  <si>
    <t>07-007405</t>
  </si>
  <si>
    <t>Общество с ограниченной ответственностью "Евроком"</t>
  </si>
  <si>
    <t>7703551893</t>
  </si>
  <si>
    <t>771901001</t>
  </si>
  <si>
    <t>744-12-0502</t>
  </si>
  <si>
    <t>ФГУП "РЧЦ СФО"</t>
  </si>
  <si>
    <t>05-015233</t>
  </si>
  <si>
    <t>06-017265</t>
  </si>
  <si>
    <t>07-008714</t>
  </si>
  <si>
    <t>1020-11-0080</t>
  </si>
  <si>
    <t>1048-11-0093</t>
  </si>
  <si>
    <t>105-12-0054</t>
  </si>
  <si>
    <t>1133-11-0087</t>
  </si>
  <si>
    <t>1297-12-0017</t>
  </si>
  <si>
    <t>164-11-0364</t>
  </si>
  <si>
    <t>226-08-0153</t>
  </si>
  <si>
    <t>27-10-1049</t>
  </si>
  <si>
    <t>326-08-1019</t>
  </si>
  <si>
    <t>326-08-1061</t>
  </si>
  <si>
    <t>326-08-1070</t>
  </si>
  <si>
    <t>356-10-0906</t>
  </si>
  <si>
    <t>356-10-0907</t>
  </si>
  <si>
    <t>356-10-1058</t>
  </si>
  <si>
    <t>377-11-0258</t>
  </si>
  <si>
    <t>413-12-0066</t>
  </si>
  <si>
    <t>58-09-0829</t>
  </si>
  <si>
    <t>633-11-0058</t>
  </si>
  <si>
    <t>634-10-0485</t>
  </si>
  <si>
    <t>635-12-0052</t>
  </si>
  <si>
    <t>695-09-0945</t>
  </si>
  <si>
    <t>695-09-1283</t>
  </si>
  <si>
    <t>695-09-1293</t>
  </si>
  <si>
    <t>758-10-0459</t>
  </si>
  <si>
    <t>768-11-0107</t>
  </si>
  <si>
    <t>77-11-0614</t>
  </si>
  <si>
    <t>896-10-0587</t>
  </si>
  <si>
    <t>896-10-0662</t>
  </si>
  <si>
    <t>985-10-0397</t>
  </si>
  <si>
    <t xml:space="preserve">1112-11-0209                                      </t>
  </si>
  <si>
    <t xml:space="preserve">перерасчет в счет следующих периодов </t>
  </si>
  <si>
    <t>768-11-0049</t>
  </si>
  <si>
    <t>248-10-0024</t>
  </si>
  <si>
    <t>612-09-0715</t>
  </si>
  <si>
    <t>622-09-0043</t>
  </si>
  <si>
    <t>448-09-0398</t>
  </si>
  <si>
    <t>896-10-0344</t>
  </si>
  <si>
    <t>106-10-1221</t>
  </si>
  <si>
    <t>1079-12-0163</t>
  </si>
  <si>
    <t>1087-11-0071</t>
  </si>
  <si>
    <t>1087-11-0072</t>
  </si>
  <si>
    <t>1221-11-0148</t>
  </si>
  <si>
    <t>157-10-0296</t>
  </si>
  <si>
    <t>157-10-0334</t>
  </si>
  <si>
    <t>197-11-0277</t>
  </si>
  <si>
    <t>219-09-0427</t>
  </si>
  <si>
    <t>219-09-0428</t>
  </si>
  <si>
    <t>219-09-0429</t>
  </si>
  <si>
    <t>219-09-0432</t>
  </si>
  <si>
    <t>23-09-0831</t>
  </si>
  <si>
    <t>233-09-0234</t>
  </si>
  <si>
    <t>233-09-0406</t>
  </si>
  <si>
    <t>244-10-0513</t>
  </si>
  <si>
    <t>244-10-0546</t>
  </si>
  <si>
    <t>267-12-0276</t>
  </si>
  <si>
    <t>27-10-0674</t>
  </si>
  <si>
    <t>27-10-0718</t>
  </si>
  <si>
    <t>27-10-0730</t>
  </si>
  <si>
    <t>277-09-0456</t>
  </si>
  <si>
    <t>277-10-0923</t>
  </si>
  <si>
    <t>280-11-0281</t>
  </si>
  <si>
    <t>336-11-0359</t>
  </si>
  <si>
    <t>356-10-0623</t>
  </si>
  <si>
    <t>360-12-0084</t>
  </si>
  <si>
    <t>360-12-0104</t>
  </si>
  <si>
    <t>380-12-0047</t>
  </si>
  <si>
    <t>414-09-0519</t>
  </si>
  <si>
    <t>414-09-0592</t>
  </si>
  <si>
    <t>414-09-0619</t>
  </si>
  <si>
    <t>417-12-0147</t>
  </si>
  <si>
    <t>458-12-0233</t>
  </si>
  <si>
    <t>508-11-0077</t>
  </si>
  <si>
    <t>508-11-0078</t>
  </si>
  <si>
    <t>508-11-0079</t>
  </si>
  <si>
    <t>508-12-0032</t>
  </si>
  <si>
    <t>513-10-0455</t>
  </si>
  <si>
    <t>513-10-0502</t>
  </si>
  <si>
    <t>513-10-0751</t>
  </si>
  <si>
    <t>513-10-0754</t>
  </si>
  <si>
    <t>532-11-0057</t>
  </si>
  <si>
    <t>546-09-0978</t>
  </si>
  <si>
    <t>546-12-0322</t>
  </si>
  <si>
    <t>574-10-0376</t>
  </si>
  <si>
    <t>592-12-0105</t>
  </si>
  <si>
    <t>592-12-0119</t>
  </si>
  <si>
    <t>592-12-0120</t>
  </si>
  <si>
    <t>592-12-0121</t>
  </si>
  <si>
    <t>635-12-0138</t>
  </si>
  <si>
    <t>636-09-0855</t>
  </si>
  <si>
    <t>65-09-0797</t>
  </si>
  <si>
    <t>65-09-0873</t>
  </si>
  <si>
    <t>65-09-0988</t>
  </si>
  <si>
    <t>65-09-1027</t>
  </si>
  <si>
    <t>65-09-1028</t>
  </si>
  <si>
    <t>65-09-1029</t>
  </si>
  <si>
    <t>65-09-1043</t>
  </si>
  <si>
    <t>656-11-0060</t>
  </si>
  <si>
    <t>656-11-0113</t>
  </si>
  <si>
    <t>656-11-0114</t>
  </si>
  <si>
    <t>656-11-0115</t>
  </si>
  <si>
    <t>656-11-0116</t>
  </si>
  <si>
    <t>656-11-0117</t>
  </si>
  <si>
    <t>670-11-0282</t>
  </si>
  <si>
    <t>673-12-0107</t>
  </si>
  <si>
    <t>690-12-0152</t>
  </si>
  <si>
    <t>690-12-0153</t>
  </si>
  <si>
    <t>695-09-0658</t>
  </si>
  <si>
    <t>723-11-0058</t>
  </si>
  <si>
    <t>723-11-0060</t>
  </si>
  <si>
    <t>723-11-0061</t>
  </si>
  <si>
    <t>744-12-0254</t>
  </si>
  <si>
    <t>744-12-0255</t>
  </si>
  <si>
    <t>75-12-0128</t>
  </si>
  <si>
    <t>75-12-0130</t>
  </si>
  <si>
    <t>75-12-0267</t>
  </si>
  <si>
    <t>768-11-0142</t>
  </si>
  <si>
    <t>768-11-0143</t>
  </si>
  <si>
    <t>797-12-0069</t>
  </si>
  <si>
    <t>797-12-0200</t>
  </si>
  <si>
    <t>797-12-0201</t>
  </si>
  <si>
    <t>811-11-0304</t>
  </si>
  <si>
    <t>917-11-0120</t>
  </si>
  <si>
    <t>963-10-0312</t>
  </si>
  <si>
    <t>981-10-0289</t>
  </si>
  <si>
    <t>989-12-0129</t>
  </si>
  <si>
    <t>721-10-0092Д</t>
  </si>
  <si>
    <t>Государственное унитарное предприятие "Управление энергетики и водоснабжения Сибирского отделения Российской академии наук"</t>
  </si>
  <si>
    <t>5408183046</t>
  </si>
  <si>
    <t>540801001</t>
  </si>
  <si>
    <t>291-08-0350Д</t>
  </si>
  <si>
    <t>перерасчет  в счет оплаты за 1-й кв 2013</t>
  </si>
  <si>
    <t>291-08-0351Д</t>
  </si>
  <si>
    <t>Федеральное  государственное бюджетное учреждение "Центральная аэрологическая обсерватория"</t>
  </si>
  <si>
    <t>5008000604</t>
  </si>
  <si>
    <t>500801001</t>
  </si>
  <si>
    <t>1368-12-0029</t>
  </si>
  <si>
    <t>291-08-0346Д</t>
  </si>
  <si>
    <t>перезачет  в счет оплаты за РИЧ №758-10-0458  от 01.11.2010 в сумме 25 410,00 руб. за 2-й кв. 2013, в сумме 12 495,00 за 3-й кв. 2013</t>
  </si>
  <si>
    <t>Открытое акционерное общество "Телекомнефтепродукт"</t>
  </si>
  <si>
    <t>668-10-0159</t>
  </si>
  <si>
    <t>перезачет  в счет оплаты за РИЧ №280-11-0047 от 27.04.2011 за 2-й кв. 2013</t>
  </si>
  <si>
    <t>Государственное бюджетное учреждение Республики Бурятия "Авиационная и наземная охрана, использование, защита и воспроизводство лесов"</t>
  </si>
  <si>
    <t>Муниципальное бюджетное учреждение  здравоохранения "Парабельская центральная районная больница"</t>
  </si>
  <si>
    <t xml:space="preserve">Муниципальное унитарное предприятие г. Новосибирска "ГОРВОДОКАНАЛ" </t>
  </si>
  <si>
    <t>Муниципальное учреждение "Светленская районная больница № 1"</t>
  </si>
  <si>
    <t>Общество с ограниченной ответственностью "Частное охранное предприятие "Лабиринт"</t>
  </si>
  <si>
    <t>Общество с ограниченной ответственностью "Охранное Агентство "Зенит"</t>
  </si>
  <si>
    <t>Общество с ограниченной ответственностью "Частное охранное предприятие "Рубеж"</t>
  </si>
  <si>
    <t>Открытое акционерное общество "Томскнефть" Восточная Нефтяная Компания</t>
  </si>
  <si>
    <t>Общество с ограниченной ответственностью "Частное охранное предприятие "Гром"</t>
  </si>
  <si>
    <t>Федеральное государственное бюджетное образовательное учреждение высшего профессионального образования "Иркутский государственный технический университет"</t>
  </si>
  <si>
    <t>Общество с ограниченной ответственностью "Дайком"</t>
  </si>
  <si>
    <t>07-004723</t>
  </si>
  <si>
    <t>ФГУП "РЧЦ ЦФО"</t>
  </si>
  <si>
    <t>Закрытое акционерное общество "Столичная инвестиционная компания"</t>
  </si>
  <si>
    <t>180-07-0312</t>
  </si>
  <si>
    <t>Общество с ограниченной ответственностью "БКР-связь"</t>
  </si>
  <si>
    <t>480-09-0655</t>
  </si>
  <si>
    <t>Общество с ограниченной ответственностью "СПСР-ЭКСПРЕСС"</t>
  </si>
  <si>
    <t>634-10-0529</t>
  </si>
  <si>
    <t>Закрытое акционерное общество "МЕДИАСЕТИ"</t>
  </si>
  <si>
    <t>656-11-0205</t>
  </si>
  <si>
    <t>Общество с ограниченной ответственностью "ЭКВАНТ"</t>
  </si>
  <si>
    <t>863-12-0249</t>
  </si>
  <si>
    <t>Общество с ограниченной ответственностью "НЕОСПРИНТ"</t>
  </si>
  <si>
    <t>05-019975</t>
  </si>
  <si>
    <t>05-019976</t>
  </si>
  <si>
    <t>504743001</t>
  </si>
  <si>
    <t>06-017683</t>
  </si>
  <si>
    <t>098-07-0002</t>
  </si>
  <si>
    <t>Закрытое акционерное общество "КВАНТУМ"</t>
  </si>
  <si>
    <t>379-08-0434</t>
  </si>
  <si>
    <t>391-08-0235</t>
  </si>
  <si>
    <t>379-08-0341</t>
  </si>
  <si>
    <t>414-09-0420</t>
  </si>
  <si>
    <t>224-11-0098</t>
  </si>
  <si>
    <t>224-11-0007</t>
  </si>
  <si>
    <t>224-11-0127</t>
  </si>
  <si>
    <t>224-11-0052</t>
  </si>
  <si>
    <t>254-11-0297</t>
  </si>
  <si>
    <t>491-11-0106</t>
  </si>
  <si>
    <t>670-11-0336</t>
  </si>
  <si>
    <t>898-11-0373</t>
  </si>
  <si>
    <t>134-12-0523</t>
  </si>
  <si>
    <t>Общество с ограниченной ответственностью "Наука-Связь"</t>
  </si>
  <si>
    <t>233-09-0074</t>
  </si>
  <si>
    <t>106-10-0446</t>
  </si>
  <si>
    <t>Общество с ограниченной ответственностью "АГЕНТСТВО ТРАНС-Т"</t>
  </si>
  <si>
    <t>448-09-0321</t>
  </si>
  <si>
    <t>Общество с ограниченной ответственностью "ЮДИПИ"</t>
  </si>
  <si>
    <t>1169-11-0444</t>
  </si>
  <si>
    <t>Общество с ограниченной ответственностью "Цифра Один"</t>
  </si>
  <si>
    <t>1062-12-0118Д</t>
  </si>
  <si>
    <t>Ирина Ивановна Егерева</t>
  </si>
  <si>
    <t>05-001813Д</t>
  </si>
  <si>
    <t>Закрытое акционерное общество "АртЭКС"</t>
  </si>
  <si>
    <t>05-023401</t>
  </si>
  <si>
    <t>07-001106</t>
  </si>
  <si>
    <t>219-09-0387</t>
  </si>
  <si>
    <t>157-10-0158</t>
  </si>
  <si>
    <t>Садовое некоммерческое товарищество Швейник ПШО-Москва</t>
  </si>
  <si>
    <t>05-001073Д</t>
  </si>
  <si>
    <t>Общество с ограниченной ответственностью "МЕТРО Кэш энд Керри"</t>
  </si>
  <si>
    <t>140-08-1576</t>
  </si>
  <si>
    <t>604-11-0105Д</t>
  </si>
  <si>
    <t>Муниципальное бюджетное учреждение "Конькобежный центр "Коломна"</t>
  </si>
  <si>
    <t>963-10-0455</t>
  </si>
  <si>
    <t>Общество с ограниченной ответственностью "ФЛЕКС"</t>
  </si>
  <si>
    <t>546-12-0369</t>
  </si>
  <si>
    <t>544-12-0052Д</t>
  </si>
  <si>
    <t>Закрытое акционерное общество "Телекоммуникационный центр "Останкино"</t>
  </si>
  <si>
    <t>560-12-0007</t>
  </si>
  <si>
    <t>Федеральное Государственное бюджетное учреждение "Центральная аэрологическая обсерватория"</t>
  </si>
  <si>
    <t>1093-12-0015</t>
  </si>
  <si>
    <t>1273-12-0191</t>
  </si>
  <si>
    <t>356-10-0602</t>
  </si>
  <si>
    <t>Общество с ограниченной ответственностью "Газпром трансгаз Москва"</t>
  </si>
  <si>
    <t>5003028028</t>
  </si>
  <si>
    <t>292-08-1236</t>
  </si>
  <si>
    <t>388-08-0929</t>
  </si>
  <si>
    <t>33-09-1205</t>
  </si>
  <si>
    <t>33-09-1241</t>
  </si>
  <si>
    <t>58-09-1223</t>
  </si>
  <si>
    <t>23-09-1138</t>
  </si>
  <si>
    <t>23-09-1137</t>
  </si>
  <si>
    <t>265-09-0426</t>
  </si>
  <si>
    <t>265-09-0484</t>
  </si>
  <si>
    <t>265-09-0524</t>
  </si>
  <si>
    <t>414-09-0936</t>
  </si>
  <si>
    <t>480-09-0777</t>
  </si>
  <si>
    <t>448-09-0565</t>
  </si>
  <si>
    <t>197-11-0172</t>
  </si>
  <si>
    <t>Общество с ограниченной ответственностью "Мониторинговая Компания"</t>
  </si>
  <si>
    <t>7719252472</t>
  </si>
  <si>
    <t>292-08-1242</t>
  </si>
  <si>
    <t>Открытое акционерное общество "Газпром"</t>
  </si>
  <si>
    <t>7736050003</t>
  </si>
  <si>
    <t>05-009345</t>
  </si>
  <si>
    <t>445-07-0944</t>
  </si>
  <si>
    <t>Открытое акционерное общество "ОЛИМП"</t>
  </si>
  <si>
    <t>7704233886</t>
  </si>
  <si>
    <t>355-12-0006</t>
  </si>
  <si>
    <t>7713169789</t>
  </si>
  <si>
    <t>05-023818</t>
  </si>
  <si>
    <t>Закрытое акционерное общество "КРОКУС ИНТЕРНЭШНЛ" "CROCUS INTERNATIONAL"</t>
  </si>
  <si>
    <t>7728115183</t>
  </si>
  <si>
    <t>774850001</t>
  </si>
  <si>
    <t>06-005812</t>
  </si>
  <si>
    <t>Закрытое акционерное общество "РОШЕЛЛЬ"</t>
  </si>
  <si>
    <t>7705098380</t>
  </si>
  <si>
    <t>2-09-1097</t>
  </si>
  <si>
    <t>Общество с ограниченной ответственностью "ИНКОМ-Системы Безопасности и Мониторинга"</t>
  </si>
  <si>
    <t>7719550790</t>
  </si>
  <si>
    <t>198-12-0022</t>
  </si>
  <si>
    <t>Открытое акционерное общество "МОСТОТРЕСТ"</t>
  </si>
  <si>
    <t>7701045732</t>
  </si>
  <si>
    <t>05-011496</t>
  </si>
  <si>
    <t>05-011495</t>
  </si>
  <si>
    <t>07-016286</t>
  </si>
  <si>
    <t>Общество с ограниченной ответственностью "Частное охранное предприятие "ОСТЕН-СТАНДАРТ"</t>
  </si>
  <si>
    <t>5008031320</t>
  </si>
  <si>
    <t>04-002616</t>
  </si>
  <si>
    <t>7710669007</t>
  </si>
  <si>
    <t>771001001</t>
  </si>
  <si>
    <t>319-08-0674</t>
  </si>
  <si>
    <t>Общество с ограниченной ответственностью "Объединение ветеранов силовых ведомств "Защита"</t>
  </si>
  <si>
    <t>7713662289</t>
  </si>
  <si>
    <t>157-10-0541</t>
  </si>
  <si>
    <t>Общество с ограниченной ответственностью "СП КАРО"</t>
  </si>
  <si>
    <t>7710027539</t>
  </si>
  <si>
    <t>774201001</t>
  </si>
  <si>
    <t>06-001931Д</t>
  </si>
  <si>
    <t>Акционерный коммерческий банк "ПРОБИЗНЕСБАНК" (Открытое акционерное общество)</t>
  </si>
  <si>
    <t>7729086087</t>
  </si>
  <si>
    <t>65-09-1509</t>
  </si>
  <si>
    <t>Закрытое акционерное общество "Подъем-1"</t>
  </si>
  <si>
    <t>5041016930</t>
  </si>
  <si>
    <t>504101001</t>
  </si>
  <si>
    <t>318-08-0379Д</t>
  </si>
  <si>
    <t>Общество с ограниченной ответственностью "Многопрофильная производственно-коммерческая фирма "ВАРИАНТ"</t>
  </si>
  <si>
    <t>7708033430</t>
  </si>
  <si>
    <t>04-004588</t>
  </si>
  <si>
    <t>Общество с ограниченной ответственностью "ЭкоЦентр "Сокольники" Музейно-просветительский комплекс"</t>
  </si>
  <si>
    <t>7712024156</t>
  </si>
  <si>
    <t>771801001</t>
  </si>
  <si>
    <t>05-009071</t>
  </si>
  <si>
    <t>05-012871</t>
  </si>
  <si>
    <t>Общество с ограниченной ответственностью "Частное охранное предприятие "Кобольд"</t>
  </si>
  <si>
    <t>7703350026</t>
  </si>
  <si>
    <t>143-08-1464</t>
  </si>
  <si>
    <t>Общество с ограниченной ответственностью "Предприятие НИКС"</t>
  </si>
  <si>
    <t>5008004214</t>
  </si>
  <si>
    <t>04-001122</t>
  </si>
  <si>
    <t>356-10-1200</t>
  </si>
  <si>
    <t>Закрытое акционерное общество "Русские объединенные радиотелекоммуникации"</t>
  </si>
  <si>
    <t>7733005027</t>
  </si>
  <si>
    <t>05-024126</t>
  </si>
  <si>
    <t>Открытое акционерное общество "Волжский подводник"</t>
  </si>
  <si>
    <t>5250000820</t>
  </si>
  <si>
    <t>143-08-0985</t>
  </si>
  <si>
    <t>Федеральное государственное бюджетное учреждение культуры "Государственный академический Большой театр России"</t>
  </si>
  <si>
    <t>7707079537</t>
  </si>
  <si>
    <t>06-002881Д</t>
  </si>
  <si>
    <t>06-002880Д</t>
  </si>
  <si>
    <t>Индивидуальный предприниматель Козырь Алексей Алексеевич</t>
  </si>
  <si>
    <t>773401195934</t>
  </si>
  <si>
    <t>06-018454</t>
  </si>
  <si>
    <t>Закрытое акционерное общество "ИНКАСКОМ ЛТД"</t>
  </si>
  <si>
    <t>7733007063</t>
  </si>
  <si>
    <t>417-12-0040</t>
  </si>
  <si>
    <t>7708029610</t>
  </si>
  <si>
    <t>261-09-0002</t>
  </si>
  <si>
    <t>Общество с ограниченной ответственностью "ДОП"</t>
  </si>
  <si>
    <t>384-08-0359</t>
  </si>
  <si>
    <t>187-10-0131</t>
  </si>
  <si>
    <t>05-006414</t>
  </si>
  <si>
    <t>06-006607</t>
  </si>
  <si>
    <t>Общество с ограниченной ответственностью "Торговая фирма "БАЯРД-АРСЕНАЛ"</t>
  </si>
  <si>
    <t>7719153270</t>
  </si>
  <si>
    <t>349-12-0041</t>
  </si>
  <si>
    <t>Общество с ограниченной ответственностью "Частная охранная организация "Кольца Сатурна"</t>
  </si>
  <si>
    <t>7715195953</t>
  </si>
  <si>
    <t>05-020738</t>
  </si>
  <si>
    <t>Общество с ограниченной ответственностью "Частное охранное предприятие Службы Социально-правовой защиты сотрудников МВД"</t>
  </si>
  <si>
    <t>7707216310</t>
  </si>
  <si>
    <t>389-08-1027</t>
  </si>
  <si>
    <t>Общество с ограниченной ответственностью "ОП АЛЛИГАТОР-1"</t>
  </si>
  <si>
    <t>5012004288</t>
  </si>
  <si>
    <t>04-002673</t>
  </si>
  <si>
    <t>Общероссийская общественная организация "Федерация велосипедного спорта России"</t>
  </si>
  <si>
    <t>7704114448</t>
  </si>
  <si>
    <t>140-08-1530</t>
  </si>
  <si>
    <t>7708114569</t>
  </si>
  <si>
    <t>07-002971</t>
  </si>
  <si>
    <t>7728176348</t>
  </si>
  <si>
    <t>29-08-1176</t>
  </si>
  <si>
    <t>7705592687</t>
  </si>
  <si>
    <t>05-010239</t>
  </si>
  <si>
    <t>7743765958</t>
  </si>
  <si>
    <t>306-07-1024</t>
  </si>
  <si>
    <t>Общество с ограниченной ответственностью "ГД МАСТЕР"</t>
  </si>
  <si>
    <t>7710425089</t>
  </si>
  <si>
    <t>153-08-0681</t>
  </si>
  <si>
    <t>Открытое акционерное общество "Олимпийский комплекс "Лужники"</t>
  </si>
  <si>
    <t>7704077210</t>
  </si>
  <si>
    <t>06-002771Д</t>
  </si>
  <si>
    <t>5029124135</t>
  </si>
  <si>
    <t>305-10-0220Д</t>
  </si>
  <si>
    <t>Закрытое акционерное общество "ОБУХОВ АВТОЦЕНТР"</t>
  </si>
  <si>
    <t>7719017221</t>
  </si>
  <si>
    <t>05-008958</t>
  </si>
  <si>
    <t>7730139417</t>
  </si>
  <si>
    <t>2-09-0489</t>
  </si>
  <si>
    <t>7728050507</t>
  </si>
  <si>
    <t>07-016298</t>
  </si>
  <si>
    <t>5001022302</t>
  </si>
  <si>
    <t>387-08-0216Д</t>
  </si>
  <si>
    <t>7714235360</t>
  </si>
  <si>
    <t>71-08-1687</t>
  </si>
  <si>
    <t>Индивидуальный предприниматель Аникин Алексей Владимирович</t>
  </si>
  <si>
    <t>505300368479</t>
  </si>
  <si>
    <t>414-09-0922</t>
  </si>
  <si>
    <t>Муниципальное учреждение здравоохранения "Станция скорой медицинской помощи" Ступинского муниципального района</t>
  </si>
  <si>
    <t>5045037151</t>
  </si>
  <si>
    <t>05-10-0168Д</t>
  </si>
  <si>
    <t>Муниципальное учреждение здравоохранения "Наро-Фоминская станция скорой медицинской помощи"</t>
  </si>
  <si>
    <t>5030023580</t>
  </si>
  <si>
    <t>89-08-0129Д</t>
  </si>
  <si>
    <t>7714196873</t>
  </si>
  <si>
    <t>379-08-0787</t>
  </si>
  <si>
    <t>Общество с ограниченной ответственностью "Частная охранная организация "КТБ"</t>
  </si>
  <si>
    <t>7703183093</t>
  </si>
  <si>
    <t>05-008347</t>
  </si>
  <si>
    <t>7705013940</t>
  </si>
  <si>
    <t>379-08-0767</t>
  </si>
  <si>
    <t>379-08-0989</t>
  </si>
  <si>
    <t>05-001592Д</t>
  </si>
  <si>
    <t>Открытое акционерное общество "Мосводоканал"</t>
  </si>
  <si>
    <t>7701984274</t>
  </si>
  <si>
    <t>06-004173Д</t>
  </si>
  <si>
    <t>263-08-0400Д</t>
  </si>
  <si>
    <t>7728649690</t>
  </si>
  <si>
    <t>04-002621</t>
  </si>
  <si>
    <t>Муниципальное унитарное предприятие "Клинские электрические сети"</t>
  </si>
  <si>
    <t>5020033571</t>
  </si>
  <si>
    <t>502001001</t>
  </si>
  <si>
    <t>05-000859Д</t>
  </si>
  <si>
    <t>Муниципальное унитарное предприятие "Электросеть" города Фрязино Московской области</t>
  </si>
  <si>
    <t>5052002110</t>
  </si>
  <si>
    <t>505201001</t>
  </si>
  <si>
    <t>05-000868Д</t>
  </si>
  <si>
    <t>Общество с ограниченной ответственностью "Вернисаж в Измайлово"</t>
  </si>
  <si>
    <t>7719038574</t>
  </si>
  <si>
    <t>774901001</t>
  </si>
  <si>
    <t>05-008948</t>
  </si>
  <si>
    <t>Закрытое акционерное общество "Центр-3"</t>
  </si>
  <si>
    <t>5029068307</t>
  </si>
  <si>
    <t>502901001</t>
  </si>
  <si>
    <t>356-10-1202</t>
  </si>
  <si>
    <t>Муниципальное унитарное предприятие "Инженерные сети г. Долгопрудного"</t>
  </si>
  <si>
    <t>5008032317</t>
  </si>
  <si>
    <t>05-000505Д</t>
  </si>
  <si>
    <t>Общество с ограниченной возможностью "ФАВОРИТ"</t>
  </si>
  <si>
    <t>5053040969</t>
  </si>
  <si>
    <t>505301001</t>
  </si>
  <si>
    <t>07-005166</t>
  </si>
  <si>
    <t>770802001</t>
  </si>
  <si>
    <t>568-10-0264Д</t>
  </si>
  <si>
    <t>63-09-0185Д</t>
  </si>
  <si>
    <t>48-08-0693Д</t>
  </si>
  <si>
    <t>Государственное унитарное предприятие города Москвы "Мосгортранс"</t>
  </si>
  <si>
    <t>7705002602</t>
  </si>
  <si>
    <t>773-12-0010Д</t>
  </si>
  <si>
    <t>7733002114</t>
  </si>
  <si>
    <t>773301001</t>
  </si>
  <si>
    <t>306-07-1081</t>
  </si>
  <si>
    <t>7719173830</t>
  </si>
  <si>
    <t>05-022640</t>
  </si>
  <si>
    <t>Общество с ограниченной ответственностью "Частное охранное предприятие Правопорядок"</t>
  </si>
  <si>
    <t>7712007986</t>
  </si>
  <si>
    <t>30-08-1041</t>
  </si>
  <si>
    <t>Закрытое акционерное общество "ЦЕНТРТРАНСТЕЛЕКОМ"</t>
  </si>
  <si>
    <t>7708131412</t>
  </si>
  <si>
    <t>05-008940</t>
  </si>
  <si>
    <t>Общество с ограниченной ответственностью "Проектно-инжиниринговая компания "Терминал" Моспромстрой"</t>
  </si>
  <si>
    <t>7702275506</t>
  </si>
  <si>
    <t>774501001</t>
  </si>
  <si>
    <t>43-13-0002</t>
  </si>
  <si>
    <t>Общество с ограниченной ответственностью "Олимпус"</t>
  </si>
  <si>
    <t>7714732210</t>
  </si>
  <si>
    <t>561-09-0319</t>
  </si>
  <si>
    <t>Государственное унитарное предприятие "Московский Метрополитен" электродепо "Выхино"</t>
  </si>
  <si>
    <t>7702038150</t>
  </si>
  <si>
    <t>772102001</t>
  </si>
  <si>
    <t>305-10-0268Д</t>
  </si>
  <si>
    <t>396-11-0006Д</t>
  </si>
  <si>
    <t>7715555564</t>
  </si>
  <si>
    <t>06-014919</t>
  </si>
  <si>
    <t>7719258241</t>
  </si>
  <si>
    <t>05-024143</t>
  </si>
  <si>
    <t>5027070396</t>
  </si>
  <si>
    <t>502701001</t>
  </si>
  <si>
    <t>203-08-0948</t>
  </si>
  <si>
    <t>Общество с ограниченной ответственностью "Аэроэкспресс"</t>
  </si>
  <si>
    <t>5047066172</t>
  </si>
  <si>
    <t>504701001</t>
  </si>
  <si>
    <t>592-12-0072</t>
  </si>
  <si>
    <t>Закрытое акционерное общество "Редакция газеты "Московский Комсомолец"</t>
  </si>
  <si>
    <t>7703046121</t>
  </si>
  <si>
    <t>140-08-1977</t>
  </si>
  <si>
    <t>7729383202</t>
  </si>
  <si>
    <t>05-024623</t>
  </si>
  <si>
    <t>Открытое акционерное общество "Гостиничный комплекс Севастополь"</t>
  </si>
  <si>
    <t>7727083034</t>
  </si>
  <si>
    <t>05-012509</t>
  </si>
  <si>
    <t>106-12-0052Д</t>
  </si>
  <si>
    <t>Государственное унитарное предприятие "Московский метрополитен"</t>
  </si>
  <si>
    <t>771602001</t>
  </si>
  <si>
    <t>291-08-0597Д</t>
  </si>
  <si>
    <t>Общество с ограниченной ответственностью "Лига деятелей культуры и спорта"</t>
  </si>
  <si>
    <t>7707024979</t>
  </si>
  <si>
    <t>500701001</t>
  </si>
  <si>
    <t>143-08-1454</t>
  </si>
  <si>
    <t>Государственное унитарное предприятие "Московский Метрополитен"</t>
  </si>
  <si>
    <t>772802001</t>
  </si>
  <si>
    <t>305-10-0006Д</t>
  </si>
  <si>
    <t>Общество с ограниченной ответственностью "Радио ТЕХНО"</t>
  </si>
  <si>
    <t>5043046425</t>
  </si>
  <si>
    <t>504301001</t>
  </si>
  <si>
    <t>1273-12-0009</t>
  </si>
  <si>
    <t>Общество с ограниченной ответственностью "Бест-проект"</t>
  </si>
  <si>
    <t>7709644512</t>
  </si>
  <si>
    <t>770-11-0041</t>
  </si>
  <si>
    <t>770-11-0042</t>
  </si>
  <si>
    <t>770-11-0043</t>
  </si>
  <si>
    <t>770-11-0044</t>
  </si>
  <si>
    <t>770-11-0045</t>
  </si>
  <si>
    <t>770-11-0046</t>
  </si>
  <si>
    <t>770-11-0047</t>
  </si>
  <si>
    <t>Закрытое акционерное общество "ТВ сервис"</t>
  </si>
  <si>
    <t>7703136921</t>
  </si>
  <si>
    <t>06-013718</t>
  </si>
  <si>
    <t>Общество с ограниченной ответственностью "АВИАТЕЛ"</t>
  </si>
  <si>
    <t>5009026203</t>
  </si>
  <si>
    <t>500901001</t>
  </si>
  <si>
    <t>07-003879</t>
  </si>
  <si>
    <t>Закрытое акционерное общество "ТРК "ЭФИР"</t>
  </si>
  <si>
    <t>7702166948</t>
  </si>
  <si>
    <t>770201001</t>
  </si>
  <si>
    <t>180-07-0134</t>
  </si>
  <si>
    <t>71-08-0018</t>
  </si>
  <si>
    <t>Закрытое акционерное общество "ТВ ДАРЬЯЛ"</t>
  </si>
  <si>
    <t>7716143718</t>
  </si>
  <si>
    <t>292-08-1322</t>
  </si>
  <si>
    <t>Общество с ограниченной ответственностью «Спортивный телеканал 7ТВ»</t>
  </si>
  <si>
    <t>391-08-1396</t>
  </si>
  <si>
    <t>Общество с ограниченной ответственностью "РТС-Информ"</t>
  </si>
  <si>
    <t>7709579197</t>
  </si>
  <si>
    <t>251-08-0157</t>
  </si>
  <si>
    <t>Закрытое акционерное общество "ОМЕГА-СЕТЬ"</t>
  </si>
  <si>
    <t>7706308618</t>
  </si>
  <si>
    <t>33-09-0494</t>
  </si>
  <si>
    <t>33-09-0581</t>
  </si>
  <si>
    <t>Закрытое акционерное общество "Радио Ретро"</t>
  </si>
  <si>
    <t>7717083677</t>
  </si>
  <si>
    <t>668-10-0018</t>
  </si>
  <si>
    <t>75-12-0032</t>
  </si>
  <si>
    <t>Общество с ограниченной ответственностью "Региональная Радиовещательная Компания "Дубна"</t>
  </si>
  <si>
    <t>5010028251</t>
  </si>
  <si>
    <t>501001001</t>
  </si>
  <si>
    <t>981-10-0068</t>
  </si>
  <si>
    <t>Общество с ограниченной ответственностью "КЕНТАВР"</t>
  </si>
  <si>
    <t>7705725753</t>
  </si>
  <si>
    <t>510-11-0001</t>
  </si>
  <si>
    <t>510-11-0002</t>
  </si>
  <si>
    <t>510-11-0003</t>
  </si>
  <si>
    <t>510-11-0004</t>
  </si>
  <si>
    <t>510-11-0005</t>
  </si>
  <si>
    <t>510-11-0006</t>
  </si>
  <si>
    <t>510-11-0007</t>
  </si>
  <si>
    <t>510-11-0008</t>
  </si>
  <si>
    <t>510-11-0009</t>
  </si>
  <si>
    <t>510-11-0010</t>
  </si>
  <si>
    <t>510-11-0011</t>
  </si>
  <si>
    <t>510-11-0012</t>
  </si>
  <si>
    <t>510-11-0013</t>
  </si>
  <si>
    <t>510-11-0014</t>
  </si>
  <si>
    <t>510-11-0015</t>
  </si>
  <si>
    <t>510-11-0016</t>
  </si>
  <si>
    <t>510-11-0017</t>
  </si>
  <si>
    <t>510-11-0018</t>
  </si>
  <si>
    <t>510-11-0019</t>
  </si>
  <si>
    <t>510-11-0020</t>
  </si>
  <si>
    <t>510-11-0021</t>
  </si>
  <si>
    <t>510-11-0022</t>
  </si>
  <si>
    <t>510-11-0023</t>
  </si>
  <si>
    <t>510-11-0024</t>
  </si>
  <si>
    <t>510-11-0025</t>
  </si>
  <si>
    <t>510-11-0026</t>
  </si>
  <si>
    <t>510-11-0027</t>
  </si>
  <si>
    <t>510-11-0028</t>
  </si>
  <si>
    <t>510-11-0029</t>
  </si>
  <si>
    <t>510-11-0030</t>
  </si>
  <si>
    <t>510-11-0031</t>
  </si>
  <si>
    <t>510-11-0032</t>
  </si>
  <si>
    <t>510-11-0033</t>
  </si>
  <si>
    <t>510-11-0034</t>
  </si>
  <si>
    <t>Закрытое акционерное общество "СТС-Регион"</t>
  </si>
  <si>
    <t>7734218420</t>
  </si>
  <si>
    <t>998-11-0103</t>
  </si>
  <si>
    <t>998-11-0104</t>
  </si>
  <si>
    <t>420-12-0106</t>
  </si>
  <si>
    <t>458-12-0462</t>
  </si>
  <si>
    <t>458-12-0472</t>
  </si>
  <si>
    <t>Закрытое акционерное общество «Международная компания связи»</t>
  </si>
  <si>
    <t>7736176197</t>
  </si>
  <si>
    <t>06-011506</t>
  </si>
  <si>
    <t>Закрытое акционерное общество "ЕВРОЦЕМЕНТ груп"</t>
  </si>
  <si>
    <t>7708117908</t>
  </si>
  <si>
    <t>384-08-0079</t>
  </si>
  <si>
    <t>Автономная некоммерческая организация "Детский санаторно-оздоровительный лагерь круглогодичного действия "Московия"</t>
  </si>
  <si>
    <t>5044032721</t>
  </si>
  <si>
    <t>504401001</t>
  </si>
  <si>
    <t>172-08-0046</t>
  </si>
  <si>
    <t>Общество с ограниченной ответственностью "Нефтяная компания "Северное сияние"</t>
  </si>
  <si>
    <t>8300005580</t>
  </si>
  <si>
    <t>293150001</t>
  </si>
  <si>
    <t>65-09-0337</t>
  </si>
  <si>
    <t>771402001</t>
  </si>
  <si>
    <t>612-09-0984</t>
  </si>
  <si>
    <t>562-09-0928</t>
  </si>
  <si>
    <t>652-09-1722</t>
  </si>
  <si>
    <t>652-09-1899</t>
  </si>
  <si>
    <t>Бардашев Андрей Борисович</t>
  </si>
  <si>
    <t>76-10-0034</t>
  </si>
  <si>
    <t>Пилюгина Елена Александровна</t>
  </si>
  <si>
    <t>76-10-0037</t>
  </si>
  <si>
    <t>Закрытое акционерное общество "СатисСвязь"</t>
  </si>
  <si>
    <t>7713682662</t>
  </si>
  <si>
    <t>164-11-0079</t>
  </si>
  <si>
    <t>Общество с ограниченной ответственностью "Исател"</t>
  </si>
  <si>
    <t>7701344620</t>
  </si>
  <si>
    <t>613-11-0183</t>
  </si>
  <si>
    <t>134-12-0081</t>
  </si>
  <si>
    <t>Открытое акционерное общество "Главкосмос"</t>
  </si>
  <si>
    <t>7707769361</t>
  </si>
  <si>
    <t>198-12-0197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</si>
  <si>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</si>
  <si>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7714072839</t>
  </si>
  <si>
    <t>834-12-0001</t>
  </si>
  <si>
    <t>Автономная некоммерческая организация "Спортивное вещание"</t>
  </si>
  <si>
    <t>7717151510</t>
  </si>
  <si>
    <t>770401001</t>
  </si>
  <si>
    <t>1048-12-0156</t>
  </si>
  <si>
    <t>1048-12-0157</t>
  </si>
  <si>
    <t>Ватулин Олег Андреевич</t>
  </si>
  <si>
    <t>773400442355</t>
  </si>
  <si>
    <t>06-007430</t>
  </si>
  <si>
    <t>Государственное учреждение города Москвы "Московский дом национальностей"</t>
  </si>
  <si>
    <t>7704178547</t>
  </si>
  <si>
    <t>06-002386</t>
  </si>
  <si>
    <t>5041019803</t>
  </si>
  <si>
    <t>48-08-0878Д</t>
  </si>
  <si>
    <t>65-09-0013</t>
  </si>
  <si>
    <t>Дегтярева Виолетта Владимировна</t>
  </si>
  <si>
    <t>65-09-0255</t>
  </si>
  <si>
    <t>Закрытое акционерное общество "Айпинэт"</t>
  </si>
  <si>
    <t>7718171774</t>
  </si>
  <si>
    <t>670-11-0398</t>
  </si>
  <si>
    <t>Закрытое акционерное общество "КОНСИСТ-ОПЕРАТОР СВЯЗИ"</t>
  </si>
  <si>
    <t>7711077412</t>
  </si>
  <si>
    <t>140-08-1989</t>
  </si>
  <si>
    <t>Закрытое акционерное общество "Межгосударственная телерадиокомпания "Мир"</t>
  </si>
  <si>
    <t>7705010096</t>
  </si>
  <si>
    <t>07-010439</t>
  </si>
  <si>
    <t>101-08-0138</t>
  </si>
  <si>
    <t>101-08-0139</t>
  </si>
  <si>
    <t>101-08-0140</t>
  </si>
  <si>
    <t>Закрытое акционерное общество "Международный телепорт ЛУЧ"</t>
  </si>
  <si>
    <t>7717022378</t>
  </si>
  <si>
    <t>07-013624</t>
  </si>
  <si>
    <t>07-013655</t>
  </si>
  <si>
    <t>Закрытое акционерное общество "РБК-ТВ"</t>
  </si>
  <si>
    <t>7736222260</t>
  </si>
  <si>
    <t>773601001</t>
  </si>
  <si>
    <t>1313-12-0104</t>
  </si>
  <si>
    <t>1313-12-0103</t>
  </si>
  <si>
    <t>Закрытое акционерное общество "Рэйс Телеком"</t>
  </si>
  <si>
    <t>7736174792</t>
  </si>
  <si>
    <t>413-12-0438</t>
  </si>
  <si>
    <t>559-12-0166</t>
  </si>
  <si>
    <t>817-11-0350</t>
  </si>
  <si>
    <t>134-12-0581</t>
  </si>
  <si>
    <t>Закрытое акционерное общество "Сатис-ТЛ-94"</t>
  </si>
  <si>
    <t>1179-12-0298</t>
  </si>
  <si>
    <t>Закрытое акционерное общество «Востоктелеком»</t>
  </si>
  <si>
    <t>2536007322</t>
  </si>
  <si>
    <t>253601001</t>
  </si>
  <si>
    <t>306-07-1791</t>
  </si>
  <si>
    <t>Закрытое акционерное общество «Научно-производственное объединение «Кросна»</t>
  </si>
  <si>
    <t>7703016536</t>
  </si>
  <si>
    <t>772001001</t>
  </si>
  <si>
    <t>143-08-0071</t>
  </si>
  <si>
    <t>140-08-0047</t>
  </si>
  <si>
    <t>514-10-0033</t>
  </si>
  <si>
    <t>05-009471</t>
  </si>
  <si>
    <t>280-11-0039</t>
  </si>
  <si>
    <t>Общество с ограниченной ответственностью "Аплинк Сервис"</t>
  </si>
  <si>
    <t>7710677505</t>
  </si>
  <si>
    <t>164-11-0093</t>
  </si>
  <si>
    <t>Общество с ограниченной ответственностью "Бройлер Будущего"</t>
  </si>
  <si>
    <t>5031057260</t>
  </si>
  <si>
    <t>503101001</t>
  </si>
  <si>
    <t>251-08-0117</t>
  </si>
  <si>
    <t>Общество с ограниченной ответственностью "ВизКом"</t>
  </si>
  <si>
    <t>7743026315</t>
  </si>
  <si>
    <t>30-08-0370</t>
  </si>
  <si>
    <t>157-10-0034</t>
  </si>
  <si>
    <t>157-10-0018</t>
  </si>
  <si>
    <t>Общество с ограниченной ответственностью "ЕВРОКОМ"</t>
  </si>
  <si>
    <t>157-10-0005</t>
  </si>
  <si>
    <t>244-10-0031</t>
  </si>
  <si>
    <t>244-10-0032</t>
  </si>
  <si>
    <t>417-12-0281</t>
  </si>
  <si>
    <t>758-10-0109</t>
  </si>
  <si>
    <t>77-11-0062</t>
  </si>
  <si>
    <t>768-11-0251</t>
  </si>
  <si>
    <t>829-12-0363</t>
  </si>
  <si>
    <t>1160-12-0304</t>
  </si>
  <si>
    <t>1173-12-0238</t>
  </si>
  <si>
    <t>Общество с ограниченной ответственностью "Кросат"</t>
  </si>
  <si>
    <t>7708591530</t>
  </si>
  <si>
    <t>634-10-0028</t>
  </si>
  <si>
    <t>963-10-0046</t>
  </si>
  <si>
    <t>06-004040</t>
  </si>
  <si>
    <t>05-025693</t>
  </si>
  <si>
    <t>07-011312</t>
  </si>
  <si>
    <t>07-013641</t>
  </si>
  <si>
    <t>07-013644</t>
  </si>
  <si>
    <t>07-013649</t>
  </si>
  <si>
    <t>07-013672</t>
  </si>
  <si>
    <t>07-013686</t>
  </si>
  <si>
    <t>07-013623</t>
  </si>
  <si>
    <t>07-013637</t>
  </si>
  <si>
    <t>07-013604</t>
  </si>
  <si>
    <t>07-013608</t>
  </si>
  <si>
    <t>07-013616</t>
  </si>
  <si>
    <t>07-013659</t>
  </si>
  <si>
    <t>101-08-0087</t>
  </si>
  <si>
    <t>101-08-0086</t>
  </si>
  <si>
    <t>101-08-0085</t>
  </si>
  <si>
    <t>326-08-0029</t>
  </si>
  <si>
    <t>326-08-0026</t>
  </si>
  <si>
    <t>326-08-0025</t>
  </si>
  <si>
    <t>326-08-0028</t>
  </si>
  <si>
    <t>326-08-0027</t>
  </si>
  <si>
    <t>27-10-0049</t>
  </si>
  <si>
    <t>27-10-0051</t>
  </si>
  <si>
    <t>27-10-0053</t>
  </si>
  <si>
    <t>27-10-0056</t>
  </si>
  <si>
    <t>27-10-0057</t>
  </si>
  <si>
    <t>27-10-0058</t>
  </si>
  <si>
    <t>277-10-0030</t>
  </si>
  <si>
    <t>277-10-0031</t>
  </si>
  <si>
    <t>356-10-0527</t>
  </si>
  <si>
    <t>356-10-0528</t>
  </si>
  <si>
    <t>758-10-0121</t>
  </si>
  <si>
    <t>164-11-0062</t>
  </si>
  <si>
    <t>164-11-0063</t>
  </si>
  <si>
    <t>164-11-0064</t>
  </si>
  <si>
    <t>164-11-0065</t>
  </si>
  <si>
    <t>164-11-0066</t>
  </si>
  <si>
    <t>164-11-0068</t>
  </si>
  <si>
    <t>164-11-0069</t>
  </si>
  <si>
    <t>164-11-0070</t>
  </si>
  <si>
    <t>164-11-0071</t>
  </si>
  <si>
    <t>164-11-0072</t>
  </si>
  <si>
    <t>164-11-0073</t>
  </si>
  <si>
    <t>164-11-0074</t>
  </si>
  <si>
    <t>164-11-0075</t>
  </si>
  <si>
    <t>164-11-0076</t>
  </si>
  <si>
    <t>164-11-0077</t>
  </si>
  <si>
    <t>164-11-0078</t>
  </si>
  <si>
    <t>393-11-0076</t>
  </si>
  <si>
    <t>393-11-0075</t>
  </si>
  <si>
    <t>710-11-0313</t>
  </si>
  <si>
    <t>710-11-0314</t>
  </si>
  <si>
    <t>710-11-0316</t>
  </si>
  <si>
    <t>817-11-0339</t>
  </si>
  <si>
    <t>817-11-0340</t>
  </si>
  <si>
    <t>359-12-0009</t>
  </si>
  <si>
    <t>797-12-0251</t>
  </si>
  <si>
    <t>Общество с ограниченной ответственностью "Спутник Телекоммьюникейшн Энтетейнмент Компани"</t>
  </si>
  <si>
    <t>7734255830</t>
  </si>
  <si>
    <t>77-11-0049</t>
  </si>
  <si>
    <t>1012-12-0301</t>
  </si>
  <si>
    <t>Общество с ограниченной ответственностью "Телекомпания К-плюс"</t>
  </si>
  <si>
    <t>7709645227</t>
  </si>
  <si>
    <t>07-001508</t>
  </si>
  <si>
    <t>Общество с ограниченной ответственностью "Телепорт-Сервис"</t>
  </si>
  <si>
    <t>7707543220</t>
  </si>
  <si>
    <t>06-012859</t>
  </si>
  <si>
    <t>07-012112</t>
  </si>
  <si>
    <t>07-013691</t>
  </si>
  <si>
    <t>197-11-0071</t>
  </si>
  <si>
    <t>Общество с ограниченной ответственностью "ФЛАЙКОМ"</t>
  </si>
  <si>
    <t>7718598703</t>
  </si>
  <si>
    <t>07-010447</t>
  </si>
  <si>
    <t>07-010448</t>
  </si>
  <si>
    <t>Открытое акционерное общество "Верхневолжские магистральные нефтепроводы"</t>
  </si>
  <si>
    <t>5260900725</t>
  </si>
  <si>
    <t>622802001</t>
  </si>
  <si>
    <t>06-010330</t>
  </si>
  <si>
    <t>306-07-0873</t>
  </si>
  <si>
    <t>292-08-0487</t>
  </si>
  <si>
    <t>326-08-0932</t>
  </si>
  <si>
    <t>326-08-0969</t>
  </si>
  <si>
    <t>30-08-0851</t>
  </si>
  <si>
    <t>58-09-0837</t>
  </si>
  <si>
    <t>58-09-0865</t>
  </si>
  <si>
    <t>106-10-1468</t>
  </si>
  <si>
    <t>277-10-0795</t>
  </si>
  <si>
    <t>277-10-0799</t>
  </si>
  <si>
    <t>896-10-0601</t>
  </si>
  <si>
    <t>896-10-0602</t>
  </si>
  <si>
    <t>896-10-0604</t>
  </si>
  <si>
    <t>896-10-0605</t>
  </si>
  <si>
    <t>77-11-0435</t>
  </si>
  <si>
    <t>77-11-0436</t>
  </si>
  <si>
    <t>77-11-0437</t>
  </si>
  <si>
    <t>126-11-0910</t>
  </si>
  <si>
    <t>197-11-0376</t>
  </si>
  <si>
    <t>393-11-0142</t>
  </si>
  <si>
    <t>817-11-0157</t>
  </si>
  <si>
    <t>917-11-0095</t>
  </si>
  <si>
    <t>1020-11-0075</t>
  </si>
  <si>
    <t>1020-11-0046</t>
  </si>
  <si>
    <t>1020-11-0047</t>
  </si>
  <si>
    <t>1020-11-0048</t>
  </si>
  <si>
    <t>1020-11-0074</t>
  </si>
  <si>
    <t>1020-11-0087</t>
  </si>
  <si>
    <t>1048-11-0161</t>
  </si>
  <si>
    <t>1087-11-0089</t>
  </si>
  <si>
    <t>134-12-0091</t>
  </si>
  <si>
    <t>134-12-0092</t>
  </si>
  <si>
    <t>134-12-0093</t>
  </si>
  <si>
    <t>134-12-0084</t>
  </si>
  <si>
    <t>134-12-0087</t>
  </si>
  <si>
    <t>134-12-0094</t>
  </si>
  <si>
    <t>380-12-0077</t>
  </si>
  <si>
    <t>380-12-0078</t>
  </si>
  <si>
    <t>647-12-0057</t>
  </si>
  <si>
    <t>673-12-0026</t>
  </si>
  <si>
    <t>1160-12-0134</t>
  </si>
  <si>
    <t>1183-12-0073</t>
  </si>
  <si>
    <t>1183-12-0074</t>
  </si>
  <si>
    <t>1328-12-0009</t>
  </si>
  <si>
    <t>1048-12-0134</t>
  </si>
  <si>
    <t>1048-12-0135</t>
  </si>
  <si>
    <t>Открытое акционерное общество "Жуковский машиностроительный завод"</t>
  </si>
  <si>
    <t>5013000511</t>
  </si>
  <si>
    <t>501301001</t>
  </si>
  <si>
    <t>76-10-0035</t>
  </si>
  <si>
    <t>Открытое акционерное общество "Московская сотовая связь"</t>
  </si>
  <si>
    <t>7740000012</t>
  </si>
  <si>
    <t>414-09-0710</t>
  </si>
  <si>
    <t>695-09-1017</t>
  </si>
  <si>
    <t>106-10-0713</t>
  </si>
  <si>
    <t>963-10-0102</t>
  </si>
  <si>
    <t>126-11-0706</t>
  </si>
  <si>
    <t>197-11-0185</t>
  </si>
  <si>
    <t>926-11-0151</t>
  </si>
  <si>
    <t>1112-11-0058</t>
  </si>
  <si>
    <t>Открытое акционерное общество "Первый канал"</t>
  </si>
  <si>
    <t>7717039300</t>
  </si>
  <si>
    <t>06-000751</t>
  </si>
  <si>
    <t>06-000752</t>
  </si>
  <si>
    <t>06-000763</t>
  </si>
  <si>
    <t>06-000764</t>
  </si>
  <si>
    <t>06-000766</t>
  </si>
  <si>
    <t>06-000567</t>
  </si>
  <si>
    <t>07-009395</t>
  </si>
  <si>
    <t>Открытое акционерное общество "Российская корпорация ракетно-космического приборостроения и информационных систем"</t>
  </si>
  <si>
    <t>7722698789</t>
  </si>
  <si>
    <t>420-07-0001</t>
  </si>
  <si>
    <t>758-10-0125</t>
  </si>
  <si>
    <t>1015-10-0060</t>
  </si>
  <si>
    <t>1015-10-0061</t>
  </si>
  <si>
    <t>164-11-0039</t>
  </si>
  <si>
    <t>27-10-0079</t>
  </si>
  <si>
    <t>27-10-0078</t>
  </si>
  <si>
    <t>121-10-0132Д</t>
  </si>
  <si>
    <t>Открытое акционерное общество "РТКомм.РУ"</t>
  </si>
  <si>
    <t>7708126998</t>
  </si>
  <si>
    <t>1108-12-0221</t>
  </si>
  <si>
    <t>Открытое акционерное общество "ТВ ЦЕНТР"</t>
  </si>
  <si>
    <t>7717091519</t>
  </si>
  <si>
    <t>306-08-0084</t>
  </si>
  <si>
    <t>1167-11-0026</t>
  </si>
  <si>
    <t>Открытое акционерное общество "Центральный научно-исследовательский институт машиностроения"</t>
  </si>
  <si>
    <t>5018034218</t>
  </si>
  <si>
    <t>501801001</t>
  </si>
  <si>
    <t>1179-12-0299</t>
  </si>
  <si>
    <t>Открытое акционерное общество «Мобильные ТелеСистемы»</t>
  </si>
  <si>
    <t>05-006302</t>
  </si>
  <si>
    <t>06-008200</t>
  </si>
  <si>
    <t>101-08-0711</t>
  </si>
  <si>
    <t>388-08-0375</t>
  </si>
  <si>
    <t>153-08-0560</t>
  </si>
  <si>
    <t>153-08-0518</t>
  </si>
  <si>
    <t>30-08-0937</t>
  </si>
  <si>
    <t>153-08-0561</t>
  </si>
  <si>
    <t>23-09-1322</t>
  </si>
  <si>
    <t>546-09-1160</t>
  </si>
  <si>
    <t>616-09-0001</t>
  </si>
  <si>
    <t>636-09-1032</t>
  </si>
  <si>
    <t>27-10-0899</t>
  </si>
  <si>
    <t>356-10-0951</t>
  </si>
  <si>
    <t>723-11-0067</t>
  </si>
  <si>
    <t>926-11-0100</t>
  </si>
  <si>
    <t>1087-11-0110</t>
  </si>
  <si>
    <t>267-12-0090</t>
  </si>
  <si>
    <t>360-12-0133</t>
  </si>
  <si>
    <t>458-12-0144</t>
  </si>
  <si>
    <t>673-12-0160</t>
  </si>
  <si>
    <t>562-09-0138</t>
  </si>
  <si>
    <t>562-09-0156</t>
  </si>
  <si>
    <t>588-09-0145</t>
  </si>
  <si>
    <t>612-09-0072</t>
  </si>
  <si>
    <t>562-09-0059</t>
  </si>
  <si>
    <t>612-09-0073</t>
  </si>
  <si>
    <t>562-09-0231</t>
  </si>
  <si>
    <t>562-09-0232</t>
  </si>
  <si>
    <t>562-09-0943</t>
  </si>
  <si>
    <t>562-09-0242</t>
  </si>
  <si>
    <t>562-09-0254</t>
  </si>
  <si>
    <t>562-09-0333</t>
  </si>
  <si>
    <t>562-09-0777</t>
  </si>
  <si>
    <t>562-09-0338</t>
  </si>
  <si>
    <t>562-09-0811</t>
  </si>
  <si>
    <t>562-09-0717</t>
  </si>
  <si>
    <t>562-09-0372</t>
  </si>
  <si>
    <t>562-09-0804</t>
  </si>
  <si>
    <t>562-09-0375</t>
  </si>
  <si>
    <t>562-09-0716</t>
  </si>
  <si>
    <t>562-09-0376</t>
  </si>
  <si>
    <t>562-09-0386</t>
  </si>
  <si>
    <t>562-09-0401</t>
  </si>
  <si>
    <t>562-09-0413</t>
  </si>
  <si>
    <t>562-09-0414</t>
  </si>
  <si>
    <t>562-09-0426</t>
  </si>
  <si>
    <t>562-09-0558</t>
  </si>
  <si>
    <t>588-09-0054</t>
  </si>
  <si>
    <t>588-09-0063</t>
  </si>
  <si>
    <t>588-09-0064</t>
  </si>
  <si>
    <t>588-09-0069</t>
  </si>
  <si>
    <t>588-09-0081</t>
  </si>
  <si>
    <t>562-09-0676</t>
  </si>
  <si>
    <t>612-09-0936</t>
  </si>
  <si>
    <t>612-09-0947</t>
  </si>
  <si>
    <t>588-09-0070</t>
  </si>
  <si>
    <t>562-09-0598</t>
  </si>
  <si>
    <t>562-09-0626</t>
  </si>
  <si>
    <t>612-09-0706</t>
  </si>
  <si>
    <t>562-09-0627</t>
  </si>
  <si>
    <t>562-09-0637</t>
  </si>
  <si>
    <t>562-09-0942</t>
  </si>
  <si>
    <t>562-09-0916</t>
  </si>
  <si>
    <t>562-09-0921</t>
  </si>
  <si>
    <t>562-09-0925</t>
  </si>
  <si>
    <t>562-09-0930</t>
  </si>
  <si>
    <t>562-09-0937</t>
  </si>
  <si>
    <t>562-09-0938</t>
  </si>
  <si>
    <t>562-09-0939</t>
  </si>
  <si>
    <t>562-09-0941</t>
  </si>
  <si>
    <t>622-09-0426</t>
  </si>
  <si>
    <t>622-09-0626</t>
  </si>
  <si>
    <t>562-09-0917</t>
  </si>
  <si>
    <t>622-09-0064</t>
  </si>
  <si>
    <t>622-09-0746</t>
  </si>
  <si>
    <t>622-09-0916</t>
  </si>
  <si>
    <t>652-09-1319</t>
  </si>
  <si>
    <t>652-09-0944</t>
  </si>
  <si>
    <t>652-09-1786</t>
  </si>
  <si>
    <t>652-09-1787</t>
  </si>
  <si>
    <t>652-09-0224</t>
  </si>
  <si>
    <t>652-09-0258</t>
  </si>
  <si>
    <t>652-09-0259</t>
  </si>
  <si>
    <t>652-09-0252</t>
  </si>
  <si>
    <t>652-09-1661</t>
  </si>
  <si>
    <t>695-09-1071</t>
  </si>
  <si>
    <t>652-09-1554</t>
  </si>
  <si>
    <t>652-09-1729</t>
  </si>
  <si>
    <t>652-09-1589</t>
  </si>
  <si>
    <t>652-09-1697</t>
  </si>
  <si>
    <t>652-09-1705</t>
  </si>
  <si>
    <t>652-09-1708</t>
  </si>
  <si>
    <t>652-09-1710</t>
  </si>
  <si>
    <t>652-09-1847</t>
  </si>
  <si>
    <t>652-09-1898</t>
  </si>
  <si>
    <t>106-10-0695</t>
  </si>
  <si>
    <t>157-10-0386</t>
  </si>
  <si>
    <t>157-10-0385</t>
  </si>
  <si>
    <t>356-10-0937</t>
  </si>
  <si>
    <t>356-10-1075</t>
  </si>
  <si>
    <t>356-10-0628</t>
  </si>
  <si>
    <t>356-10-0752</t>
  </si>
  <si>
    <t>513-10-0769</t>
  </si>
  <si>
    <t>567-10-0011</t>
  </si>
  <si>
    <t>896-10-0721</t>
  </si>
  <si>
    <t>758-10-0195</t>
  </si>
  <si>
    <t>896-10-0553</t>
  </si>
  <si>
    <t>896-10-0640</t>
  </si>
  <si>
    <t>896-10-0401</t>
  </si>
  <si>
    <t>896-10-0445</t>
  </si>
  <si>
    <t>963-10-0225</t>
  </si>
  <si>
    <t>963-10-0261</t>
  </si>
  <si>
    <t>963-10-0768</t>
  </si>
  <si>
    <t>963-10-0769</t>
  </si>
  <si>
    <t>985-10-0358</t>
  </si>
  <si>
    <t>985-10-0381</t>
  </si>
  <si>
    <t>77-11-0537</t>
  </si>
  <si>
    <t>126-11-0678</t>
  </si>
  <si>
    <t>377-11-0126</t>
  </si>
  <si>
    <t>336-11-0197</t>
  </si>
  <si>
    <t>336-11-0252</t>
  </si>
  <si>
    <t>336-11-0225</t>
  </si>
  <si>
    <t>336-11-0185</t>
  </si>
  <si>
    <t>488-11-0111</t>
  </si>
  <si>
    <t>613-11-0086</t>
  </si>
  <si>
    <t>633-11-0083</t>
  </si>
  <si>
    <t>656-11-0175</t>
  </si>
  <si>
    <t>670-11-0107</t>
  </si>
  <si>
    <t>811-11-0315</t>
  </si>
  <si>
    <t>811-11-0313</t>
  </si>
  <si>
    <t>849-11-0031</t>
  </si>
  <si>
    <t>898-11-0340</t>
  </si>
  <si>
    <t>926-11-0047</t>
  </si>
  <si>
    <t>926-11-0175</t>
  </si>
  <si>
    <t>1020-11-0039</t>
  </si>
  <si>
    <t>1112-11-0081</t>
  </si>
  <si>
    <t>1112-11-0082</t>
  </si>
  <si>
    <t>1087-11-0094</t>
  </si>
  <si>
    <t>1169-11-0307</t>
  </si>
  <si>
    <t>1169-11-0126</t>
  </si>
  <si>
    <t>1221-11-0103</t>
  </si>
  <si>
    <t>1221-11-0159</t>
  </si>
  <si>
    <t>1221-11-0160</t>
  </si>
  <si>
    <t>1221-11-0175</t>
  </si>
  <si>
    <t>42-12-0321</t>
  </si>
  <si>
    <t>42-12-0324</t>
  </si>
  <si>
    <t>75-12-0117</t>
  </si>
  <si>
    <t>75-12-0334</t>
  </si>
  <si>
    <t>75-12-0116</t>
  </si>
  <si>
    <t>42-12-0329</t>
  </si>
  <si>
    <t>134-12-0117</t>
  </si>
  <si>
    <t>349-12-0073</t>
  </si>
  <si>
    <t>360-12-0231</t>
  </si>
  <si>
    <t>413-12-0118</t>
  </si>
  <si>
    <t>413-12-0132</t>
  </si>
  <si>
    <t>413-12-0359</t>
  </si>
  <si>
    <t>417-12-0157</t>
  </si>
  <si>
    <t>546-12-0203</t>
  </si>
  <si>
    <t>814-12-0219</t>
  </si>
  <si>
    <t>814-12-0221</t>
  </si>
  <si>
    <t>988-12-0070</t>
  </si>
  <si>
    <t>988-12-0159</t>
  </si>
  <si>
    <t>1108-12-0096</t>
  </si>
  <si>
    <t>1108-12-0097</t>
  </si>
  <si>
    <t>1179-12-0104</t>
  </si>
  <si>
    <t>1352-12-0007</t>
  </si>
  <si>
    <t>1169-11-0093</t>
  </si>
  <si>
    <t>0,01</t>
  </si>
  <si>
    <t>Федеральное бюджетное учреждение "Федеральное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70855)"</t>
  </si>
  <si>
    <t>7724729390</t>
  </si>
  <si>
    <t>772401001</t>
  </si>
  <si>
    <t>06-011503</t>
  </si>
  <si>
    <t>140-08-1960</t>
  </si>
  <si>
    <t>744-12-0503</t>
  </si>
  <si>
    <t>829-12-0329</t>
  </si>
  <si>
    <t>829-12-0340</t>
  </si>
  <si>
    <t>829-12-0335</t>
  </si>
  <si>
    <t>829-12-0342</t>
  </si>
  <si>
    <t>829-12-0338</t>
  </si>
  <si>
    <t>829-12-0334</t>
  </si>
  <si>
    <t>829-12-0336</t>
  </si>
  <si>
    <t>829-12-0333</t>
  </si>
  <si>
    <t>829-12-0339</t>
  </si>
  <si>
    <t>829-12-0330</t>
  </si>
  <si>
    <t>829-12-0328</t>
  </si>
  <si>
    <t>829-12-0337</t>
  </si>
  <si>
    <t>829-12-0326</t>
  </si>
  <si>
    <t>829-12-0343</t>
  </si>
  <si>
    <t>829-12-0327</t>
  </si>
  <si>
    <t>829-12-0331</t>
  </si>
  <si>
    <t>829-12-0332</t>
  </si>
  <si>
    <t>829-12-0341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</si>
  <si>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</si>
  <si>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5044000102</t>
  </si>
  <si>
    <t>633-11-0189</t>
  </si>
  <si>
    <t>Федеральное государственное унитарное предприятие "Гознак"</t>
  </si>
  <si>
    <t>7813352058</t>
  </si>
  <si>
    <t>772502002</t>
  </si>
  <si>
    <t>544-12-0051Д</t>
  </si>
  <si>
    <t>Федеральное государственное унитарное предприятие "Космическая связь"</t>
  </si>
  <si>
    <t>7725027605</t>
  </si>
  <si>
    <t>1173-12-0235</t>
  </si>
  <si>
    <t>Федеральное государственное унитарное предприятие "Центральный ордена Трудового Красного Знамени научно-исследовательский автомобильной и автомоторной институт НАМИ"</t>
  </si>
  <si>
    <t>7711000924</t>
  </si>
  <si>
    <t>153-08-0694</t>
  </si>
  <si>
    <t>Федеральное государственное унитарное предприятие «Морсвязьспутник»</t>
  </si>
  <si>
    <t>7707074779</t>
  </si>
  <si>
    <t>829-12-0314</t>
  </si>
  <si>
    <t>Федеральное государственное унитарное предприятие Российское агентство международной информации "РИА Новости"</t>
  </si>
  <si>
    <t>7704005030</t>
  </si>
  <si>
    <t>200-10-0001</t>
  </si>
  <si>
    <t>ФЕДЕРАЛЬНОЕ КОСМИЧЕСКОЕ АГЕНТСТВО</t>
  </si>
  <si>
    <t>7702361674</t>
  </si>
  <si>
    <t>143-08-1228</t>
  </si>
  <si>
    <t>143-08-1227</t>
  </si>
  <si>
    <t>0274051582</t>
  </si>
  <si>
    <t>876-11-0020</t>
  </si>
  <si>
    <t>134-12-0173</t>
  </si>
  <si>
    <t xml:space="preserve">Закрытое акционерное общество "МС-СПЕЦТЕЛЕКОМ" </t>
  </si>
  <si>
    <t>6316066111</t>
  </si>
  <si>
    <t>770801001</t>
  </si>
  <si>
    <t>06-013626</t>
  </si>
  <si>
    <t>29-08-0651</t>
  </si>
  <si>
    <t>Общество с ограниченной ответственностью "Байкитская нефтегазоразведочная экспедиция"</t>
  </si>
  <si>
    <t>8801011908</t>
  </si>
  <si>
    <t>246750001</t>
  </si>
  <si>
    <t>326-08-0205</t>
  </si>
  <si>
    <t>546-09-0029</t>
  </si>
  <si>
    <t>326-08-0208</t>
  </si>
  <si>
    <t>326-08-0207</t>
  </si>
  <si>
    <t>326-08-0206</t>
  </si>
  <si>
    <t>546-09-0030</t>
  </si>
  <si>
    <t>Общество с ограниченной ответственностью "Газпромнефть-Хантос"</t>
  </si>
  <si>
    <t>8618006063</t>
  </si>
  <si>
    <t>862450001</t>
  </si>
  <si>
    <t>574-10-0215</t>
  </si>
  <si>
    <t>917-11-0070</t>
  </si>
  <si>
    <t>Общество с ограниченной ответственностью "НижневартовскСеть"</t>
  </si>
  <si>
    <t>8603123494</t>
  </si>
  <si>
    <t>670-11-0317</t>
  </si>
  <si>
    <t>7701023168</t>
  </si>
  <si>
    <t>07-008098</t>
  </si>
  <si>
    <t>05-019377</t>
  </si>
  <si>
    <t>07-008113</t>
  </si>
  <si>
    <t>666101001</t>
  </si>
  <si>
    <t>458-12-0146</t>
  </si>
  <si>
    <t>Государственное бюджетное учреждение здравоохранения Свердловской области "Верхнесалдинская центральная городская больница"</t>
  </si>
  <si>
    <t>6607003780</t>
  </si>
  <si>
    <t>660701001</t>
  </si>
  <si>
    <t>173-08-0374Д</t>
  </si>
  <si>
    <t>ФГУП "РЧЦ УрФО"</t>
  </si>
  <si>
    <t>Открытое акционерное общество "Корпорация ВСМПО-АВИСМА"</t>
  </si>
  <si>
    <t>06-00774</t>
  </si>
  <si>
    <t>Общество с ограниченной ответственностью "Валенторский медный карьер"</t>
  </si>
  <si>
    <t>387-08-0211Д</t>
  </si>
  <si>
    <t>Открытое акционерное общество "Сухоложский завод вторичных цветных металлов"</t>
  </si>
  <si>
    <t>6633000520</t>
  </si>
  <si>
    <t>663301001</t>
  </si>
  <si>
    <t>227-08-0352Д</t>
  </si>
  <si>
    <t>Федеральное государственное унитарное предприятие "Радиочастотный центр Уральского федерального округа"</t>
  </si>
  <si>
    <t>6660155354</t>
  </si>
  <si>
    <t>666001001</t>
  </si>
  <si>
    <t>05-006416</t>
  </si>
  <si>
    <t>772101001</t>
  </si>
  <si>
    <t>121-10-0082Д</t>
  </si>
  <si>
    <t>1012-12-0003</t>
  </si>
  <si>
    <t>784001001</t>
  </si>
  <si>
    <t>380-12-0381</t>
  </si>
  <si>
    <t>771301001</t>
  </si>
  <si>
    <t>140-08-0474</t>
  </si>
  <si>
    <t>989-12-0281</t>
  </si>
  <si>
    <t>6658171623</t>
  </si>
  <si>
    <t>665801001</t>
  </si>
  <si>
    <t>277-10-1083</t>
  </si>
  <si>
    <t>Открытое акционерное общество "Федеральная пассажирская компания"</t>
  </si>
  <si>
    <t>7708709686</t>
  </si>
  <si>
    <t>480-12-0049Д</t>
  </si>
  <si>
    <t>140-08-1370</t>
  </si>
  <si>
    <t>05-011448</t>
  </si>
  <si>
    <t>Государственное бюджетное учреждение здравоохранения Свердловской области "Ирбитская центральная городская больница им. Шестовских Л.Г."</t>
  </si>
  <si>
    <t>661101001</t>
  </si>
  <si>
    <t>17-09-0212Д</t>
  </si>
  <si>
    <t>6621004810</t>
  </si>
  <si>
    <t>662101001</t>
  </si>
  <si>
    <t>1301-12-0109Д</t>
  </si>
  <si>
    <t>389-08-1475</t>
  </si>
  <si>
    <t>389-08-1476</t>
  </si>
  <si>
    <t>6615001962</t>
  </si>
  <si>
    <t>05-016392</t>
  </si>
  <si>
    <t>Открытое акционерное общество "Межрегиональная распределительная сетевая компания Урала"</t>
  </si>
  <si>
    <t>6671163413</t>
  </si>
  <si>
    <t>665902001</t>
  </si>
  <si>
    <t>389-08-1648</t>
  </si>
  <si>
    <t>Открытое акционерное общество "Екатеринбургское такси"</t>
  </si>
  <si>
    <t>6663012001</t>
  </si>
  <si>
    <t>667301001</t>
  </si>
  <si>
    <t>263-08-0682Д</t>
  </si>
  <si>
    <t>Екатеринбургское муниципальное унитарное предприятие "Екатеринбургский метрополитен"</t>
  </si>
  <si>
    <t>6608002436</t>
  </si>
  <si>
    <t>06-003120Д</t>
  </si>
  <si>
    <t>265-09-0304</t>
  </si>
  <si>
    <t>06-012136</t>
  </si>
  <si>
    <t>06-004354Д</t>
  </si>
  <si>
    <t>07-008787</t>
  </si>
  <si>
    <t>Общество с ограниченной ответственностью "Электросвязь.Сети.Системы"</t>
  </si>
  <si>
    <t>6629014954</t>
  </si>
  <si>
    <t>662901001</t>
  </si>
  <si>
    <t>721-09-0161</t>
  </si>
  <si>
    <t>667001001</t>
  </si>
  <si>
    <t>140-08-2032</t>
  </si>
  <si>
    <t>143-08-1468</t>
  </si>
  <si>
    <t>667202001</t>
  </si>
  <si>
    <t>613-11-0075</t>
  </si>
  <si>
    <t>58-09-1047</t>
  </si>
  <si>
    <t>634-10-0390</t>
  </si>
  <si>
    <t>1015-10-0510</t>
  </si>
  <si>
    <t>1179-12-0165</t>
  </si>
  <si>
    <t>926-11-0102</t>
  </si>
  <si>
    <t>1093-12-0064</t>
  </si>
  <si>
    <t>695-09-0446</t>
  </si>
  <si>
    <t>360-12-0130</t>
  </si>
  <si>
    <t>712-12-0080</t>
  </si>
  <si>
    <t>65-09-1221</t>
  </si>
  <si>
    <t>07-010752</t>
  </si>
  <si>
    <t>23-09-1297</t>
  </si>
  <si>
    <t>1087-11-0113</t>
  </si>
  <si>
    <t>06-011181</t>
  </si>
  <si>
    <t>140-08-0811</t>
  </si>
  <si>
    <t>712-12-0082</t>
  </si>
  <si>
    <t>758-10-0547</t>
  </si>
  <si>
    <t>07-017310</t>
  </si>
  <si>
    <t>673-12-0038</t>
  </si>
  <si>
    <t>198-12-0118</t>
  </si>
  <si>
    <t>06-013889</t>
  </si>
  <si>
    <t>1012-12-0144</t>
  </si>
  <si>
    <t>226-08-0122</t>
  </si>
  <si>
    <t>546-09-1165</t>
  </si>
  <si>
    <t>277-10-0286</t>
  </si>
  <si>
    <t>197-11-0311</t>
  </si>
  <si>
    <t>983-12-0104</t>
  </si>
  <si>
    <t>480-09-0742</t>
  </si>
  <si>
    <t>647-12-0096</t>
  </si>
  <si>
    <t>777-12-0140</t>
  </si>
  <si>
    <t>Негосударственное аккредитованное частное образовательное учреждение высшего профессионального образования "Современная Гуманитарная Академия"</t>
  </si>
  <si>
    <t>665843001</t>
  </si>
  <si>
    <t>07-009002</t>
  </si>
  <si>
    <t>07-009003</t>
  </si>
  <si>
    <t>05-019368</t>
  </si>
  <si>
    <t>07-009005</t>
  </si>
  <si>
    <t>07-009004</t>
  </si>
  <si>
    <t>Общество с ограниченной ответственностью "Информ-Связь"</t>
  </si>
  <si>
    <t>661201001</t>
  </si>
  <si>
    <t>327-08-0140</t>
  </si>
  <si>
    <t>Общество с ограниченной ответственностью "Энерготел"</t>
  </si>
  <si>
    <t>667401001</t>
  </si>
  <si>
    <t>1237-12-0010</t>
  </si>
  <si>
    <t>Общество с ограниченной ответственностью "Комплексные системы охраны"</t>
  </si>
  <si>
    <t>667201001</t>
  </si>
  <si>
    <t>319-08-0517</t>
  </si>
  <si>
    <t>652-09-1929</t>
  </si>
  <si>
    <t>574-10-0534</t>
  </si>
  <si>
    <t>622-09-1023</t>
  </si>
  <si>
    <t>574-10-0535</t>
  </si>
  <si>
    <t>1079-12-0066</t>
  </si>
  <si>
    <t>1079-12-0054</t>
  </si>
  <si>
    <t>652-09-1873</t>
  </si>
  <si>
    <t>267-12-0113</t>
  </si>
  <si>
    <t>988-12-0048</t>
  </si>
  <si>
    <t>926-11-0075</t>
  </si>
  <si>
    <t>356-10-1112</t>
  </si>
  <si>
    <t>622-09-0765</t>
  </si>
  <si>
    <t>27-10-0986</t>
  </si>
  <si>
    <t>280-11-0223</t>
  </si>
  <si>
    <t>652-09-1458</t>
  </si>
  <si>
    <t>695-09-0680</t>
  </si>
  <si>
    <t>588-09-0615</t>
  </si>
  <si>
    <t>562-09-0763</t>
  </si>
  <si>
    <t>Общество с ограниченной ответственностью "ПРЕСТИЖ-ИНТЕРНЕТ"</t>
  </si>
  <si>
    <t>7714757367</t>
  </si>
  <si>
    <t>668543001</t>
  </si>
  <si>
    <t>1093-12-0275</t>
  </si>
  <si>
    <t>Общество с ограниченной ответственностью "Визит"</t>
  </si>
  <si>
    <t>6626016713</t>
  </si>
  <si>
    <t>662601001</t>
  </si>
  <si>
    <t>981-10-0016</t>
  </si>
  <si>
    <t>Общество с ограниченной ответственностью "ИНКОМ"</t>
  </si>
  <si>
    <t>6654010551</t>
  </si>
  <si>
    <t>665401001</t>
  </si>
  <si>
    <t>106-10-0313</t>
  </si>
  <si>
    <t>198-12-0010</t>
  </si>
  <si>
    <t>198-12-0007</t>
  </si>
  <si>
    <t>Общество с ограниченной ответственностью "Формат"</t>
  </si>
  <si>
    <t>6604026806</t>
  </si>
  <si>
    <t>660401001</t>
  </si>
  <si>
    <t>134-12-0032</t>
  </si>
  <si>
    <t>Разовая плата и ежегодная плата за первый период использования</t>
  </si>
  <si>
    <t>710-12-0112</t>
  </si>
  <si>
    <t>7422000160</t>
  </si>
  <si>
    <t>742201001</t>
  </si>
  <si>
    <t>1179-12-0032</t>
  </si>
  <si>
    <t>Общество с ограниченной ответственностью "Андромеда"</t>
  </si>
  <si>
    <t>6670063712</t>
  </si>
  <si>
    <t>1179-12-0260</t>
  </si>
  <si>
    <t>Общество с ограниченной ответственностью "Семь небес Регион"</t>
  </si>
  <si>
    <t>7444040713</t>
  </si>
  <si>
    <t>1237-12-0008</t>
  </si>
  <si>
    <t>1179-12-0249</t>
  </si>
  <si>
    <t>Общество с ограниченной ответственностью "РОЙЛКОМ"</t>
  </si>
  <si>
    <t>7705330160</t>
  </si>
  <si>
    <t>772501001</t>
  </si>
  <si>
    <t>1220-12-0311</t>
  </si>
  <si>
    <t>Общество с ограниченной ответственностью "Ноябрьскнефтегазсвязь"</t>
  </si>
  <si>
    <t>8905032518</t>
  </si>
  <si>
    <t>890501001</t>
  </si>
  <si>
    <t>1273-12-0058</t>
  </si>
  <si>
    <t>Муниципальное учреждение "Студия "Авторское телевидение"</t>
  </si>
  <si>
    <t>8613003887</t>
  </si>
  <si>
    <t>861301001</t>
  </si>
  <si>
    <t>1173-12-0191</t>
  </si>
  <si>
    <t>Государственное унитарное предприятие Тюменской области  "Тюменский региональный телекоммуникационный центр"</t>
  </si>
  <si>
    <t>7224016000</t>
  </si>
  <si>
    <t>1173-12-0134</t>
  </si>
  <si>
    <t>1173-12-0136</t>
  </si>
  <si>
    <t>1173-12-0135</t>
  </si>
  <si>
    <t>1173-12-0133</t>
  </si>
  <si>
    <t>1232-12-0033</t>
  </si>
  <si>
    <t>Закрытое акционерное общество "XXI ВЕК"</t>
  </si>
  <si>
    <t>7224014362</t>
  </si>
  <si>
    <t>722401001</t>
  </si>
  <si>
    <t>1093-12-0272</t>
  </si>
  <si>
    <t>Открытое акционерное общество "Первоуральский новотрубный завод"</t>
  </si>
  <si>
    <t>6625004271</t>
  </si>
  <si>
    <t>1062-12-0010Д</t>
  </si>
  <si>
    <t>1220-12-0214</t>
  </si>
  <si>
    <t>134-12-0142</t>
  </si>
  <si>
    <t>Общество с ограниченной ответственностью "ЮМОР ФМ"</t>
  </si>
  <si>
    <t>771401001</t>
  </si>
  <si>
    <t>988-12-0015</t>
  </si>
  <si>
    <t>Общество с ограниченной ответственностью "Интегра"</t>
  </si>
  <si>
    <t>660601001</t>
  </si>
  <si>
    <t>134-12-0526</t>
  </si>
  <si>
    <t>987-12-0087Д</t>
  </si>
  <si>
    <t>Общество с ограниченной ответственностью "Национальная Служба Новостей"</t>
  </si>
  <si>
    <t>7734654480</t>
  </si>
  <si>
    <t>773401001</t>
  </si>
  <si>
    <t>983-12-0023</t>
  </si>
  <si>
    <t>Государственное бюджетное учреждение здравоохранения Свердловской области "Невьянская центральная районная больница"</t>
  </si>
  <si>
    <t xml:space="preserve">Общество с ограниченной ответственностью "Частное охранное предприятие "Техноальянс-сервис" </t>
  </si>
  <si>
    <t>Общество с ограниченной ответственностью "Частное охранное предприятие "Формула безопасности"</t>
  </si>
  <si>
    <t>Общество с ограниченной ответственностью "Частное охранное агентство "Щит и Меч"</t>
  </si>
  <si>
    <t>Общество с ограниченной ответственностью "Частное охранное предприятие "СЕКРЕТ"</t>
  </si>
  <si>
    <t>Общество с ограниченной ответственностью "Компания "Арт-Видео"</t>
  </si>
  <si>
    <t>Общество с ограниченной ответственностью "Производственно-творческое объединение  "Видеоканал"</t>
  </si>
  <si>
    <t>Открытое акционерное общество "ЕВРАЗ Качканарский горно-обогатительный комбинат"</t>
  </si>
  <si>
    <t>Администрация Муниципального района Буздякский район Республики Башкортостан</t>
  </si>
  <si>
    <t>0216005587</t>
  </si>
  <si>
    <t>021601001</t>
  </si>
  <si>
    <t>05-023517</t>
  </si>
  <si>
    <t>Закрытое акционерное общество "СМАРТС-Уфа"</t>
  </si>
  <si>
    <t>0277900347</t>
  </si>
  <si>
    <t>027701001</t>
  </si>
  <si>
    <t>988-12-0041</t>
  </si>
  <si>
    <t>Общество с ограниченной ответственностью "Белебеевский водоканал"</t>
  </si>
  <si>
    <t>0255014715</t>
  </si>
  <si>
    <t>025501001</t>
  </si>
  <si>
    <t>561-09-0322</t>
  </si>
  <si>
    <t>Общество с ограниченной ответственностью "Скартел"</t>
  </si>
  <si>
    <t>7701725181</t>
  </si>
  <si>
    <t>1020-11-0174</t>
  </si>
  <si>
    <t>1221-11-0286</t>
  </si>
  <si>
    <t>106-10-0653</t>
  </si>
  <si>
    <t>07-001225</t>
  </si>
  <si>
    <t>06-007748</t>
  </si>
  <si>
    <t>829-12-0077</t>
  </si>
  <si>
    <t>77-11-0361</t>
  </si>
  <si>
    <t>636-09-0563</t>
  </si>
  <si>
    <t>508-11-0106</t>
  </si>
  <si>
    <t>75-12-0169</t>
  </si>
  <si>
    <t>546-09-1092</t>
  </si>
  <si>
    <t>280-11-0249</t>
  </si>
  <si>
    <t>143-08-0614</t>
  </si>
  <si>
    <t>07-001222</t>
  </si>
  <si>
    <t>06-011269</t>
  </si>
  <si>
    <t>413-12-0071</t>
  </si>
  <si>
    <t>07-007505</t>
  </si>
  <si>
    <t>07-001167</t>
  </si>
  <si>
    <t>06-019592</t>
  </si>
  <si>
    <t>346-07-011</t>
  </si>
  <si>
    <t>140-08-1420</t>
  </si>
  <si>
    <t>06-007839</t>
  </si>
  <si>
    <t>07-004552</t>
  </si>
  <si>
    <t>05-011469</t>
  </si>
  <si>
    <t>05-009593</t>
  </si>
  <si>
    <t>07-001161</t>
  </si>
  <si>
    <t>05-009598</t>
  </si>
  <si>
    <t>27-10-0685</t>
  </si>
  <si>
    <t>326-08-1050</t>
  </si>
  <si>
    <t>203-08-0590</t>
  </si>
  <si>
    <t>1015-10-0371</t>
  </si>
  <si>
    <t>07-004553</t>
  </si>
  <si>
    <t>07-001244</t>
  </si>
  <si>
    <t>Открытое акционерное общество "Газ-Сервис" Республики Башкортостан</t>
  </si>
  <si>
    <t>0278030985</t>
  </si>
  <si>
    <t>027801001</t>
  </si>
  <si>
    <t>251-08-0283</t>
  </si>
  <si>
    <t>829-12-0106</t>
  </si>
  <si>
    <t>829-12-0142</t>
  </si>
  <si>
    <t>829-12-0105</t>
  </si>
  <si>
    <t>896-10-0593</t>
  </si>
  <si>
    <t>768-11-0045</t>
  </si>
  <si>
    <t>1220-12-0029</t>
  </si>
  <si>
    <t>622-09-0454</t>
  </si>
  <si>
    <t>588-09-0601</t>
  </si>
  <si>
    <t>588-09-0560</t>
  </si>
  <si>
    <t>588-09-0552</t>
  </si>
  <si>
    <t>712-12-0169</t>
  </si>
  <si>
    <t>656-11-0081</t>
  </si>
  <si>
    <t>652-09-0640</t>
  </si>
  <si>
    <t>633-11-0036</t>
  </si>
  <si>
    <t>612-09-0545</t>
  </si>
  <si>
    <t>588-09-0457</t>
  </si>
  <si>
    <t>588-09-0595</t>
  </si>
  <si>
    <t>562-09-0351</t>
  </si>
  <si>
    <t>480-09-1297</t>
  </si>
  <si>
    <t>652-09-1356</t>
  </si>
  <si>
    <t>377-11-0119</t>
  </si>
  <si>
    <t>356-10-0703</t>
  </si>
  <si>
    <t>562-09-0246</t>
  </si>
  <si>
    <t>574-10-0795</t>
  </si>
  <si>
    <t>562-09-1061</t>
  </si>
  <si>
    <t>652-09-0830</t>
  </si>
  <si>
    <t>622-09-0455</t>
  </si>
  <si>
    <t>612-09-0328</t>
  </si>
  <si>
    <t>612-09-0327</t>
  </si>
  <si>
    <t>574-10-0692</t>
  </si>
  <si>
    <t>349-12-0068</t>
  </si>
  <si>
    <t>652-09-0130</t>
  </si>
  <si>
    <t>612-09-0421</t>
  </si>
  <si>
    <t>668-10-0246</t>
  </si>
  <si>
    <t>652-09-0641</t>
  </si>
  <si>
    <t>1015-10-0321</t>
  </si>
  <si>
    <t>126-11-0515</t>
  </si>
  <si>
    <t>1112-11-0139</t>
  </si>
  <si>
    <t>027602001</t>
  </si>
  <si>
    <t>981-10-0635</t>
  </si>
  <si>
    <t>07-005726</t>
  </si>
  <si>
    <t>1221-11-0323</t>
  </si>
  <si>
    <t>817-11-0141</t>
  </si>
  <si>
    <t>768-11-0064</t>
  </si>
  <si>
    <t>690-12-0229</t>
  </si>
  <si>
    <t>23-09-0895</t>
  </si>
  <si>
    <t>Открытое акционерное общество "Сотовая связь Башкортостана"</t>
  </si>
  <si>
    <t>0274042330</t>
  </si>
  <si>
    <t>027401001</t>
  </si>
  <si>
    <t>07-012066</t>
  </si>
  <si>
    <t>Открытое акционерное общество Акционерная нефтяная Компания "Башнефть"</t>
  </si>
  <si>
    <t>508-12-0021</t>
  </si>
  <si>
    <t>566-10-0127</t>
  </si>
  <si>
    <t>695-09-0615</t>
  </si>
  <si>
    <t>652-09-0120</t>
  </si>
  <si>
    <t>652-09-0121</t>
  </si>
  <si>
    <t>508-11-0195</t>
  </si>
  <si>
    <t>612-09-0593</t>
  </si>
  <si>
    <t>588-09-0343</t>
  </si>
  <si>
    <t>Открытое акционерное общество "Средневолжская межрегиональная ассоциация радиотелекоммуникационных систем"</t>
  </si>
  <si>
    <t>6311008571</t>
  </si>
  <si>
    <t>631501001</t>
  </si>
  <si>
    <t>389-08-1725</t>
  </si>
  <si>
    <t>327-08-0475</t>
  </si>
  <si>
    <t>23-09-1307</t>
  </si>
  <si>
    <t>Закрытое акционерное общество "Нижегородская сотовая связь"</t>
  </si>
  <si>
    <t>5260053878</t>
  </si>
  <si>
    <t>526001001</t>
  </si>
  <si>
    <t>737-12-0072</t>
  </si>
  <si>
    <t>863-12-0086</t>
  </si>
  <si>
    <t>963-10-0112</t>
  </si>
  <si>
    <t>668-10-0092</t>
  </si>
  <si>
    <t>546-09-1235</t>
  </si>
  <si>
    <t>203-08-0994</t>
  </si>
  <si>
    <t>319-08-0907</t>
  </si>
  <si>
    <t>277-10-1100</t>
  </si>
  <si>
    <t>377-11-0113</t>
  </si>
  <si>
    <t>634-10-0504</t>
  </si>
  <si>
    <t>896-10-0428</t>
  </si>
  <si>
    <t>05-019472</t>
  </si>
  <si>
    <t>414-09-0436</t>
  </si>
  <si>
    <t>Закрытое акционерное общество "СМАРТС-Казань"</t>
  </si>
  <si>
    <t>1660059919</t>
  </si>
  <si>
    <t>166001001</t>
  </si>
  <si>
    <t>737-12-0069</t>
  </si>
  <si>
    <t>413-12-0087</t>
  </si>
  <si>
    <t>774050001</t>
  </si>
  <si>
    <t>963-10-0553</t>
  </si>
  <si>
    <t>744-12-0174</t>
  </si>
  <si>
    <t>981-10-0688</t>
  </si>
  <si>
    <t>05-008342</t>
  </si>
  <si>
    <t>06-001495</t>
  </si>
  <si>
    <t>156-12-0050</t>
  </si>
  <si>
    <t>42-12-0067</t>
  </si>
  <si>
    <t>546-09-1102</t>
  </si>
  <si>
    <t>811-11-0122</t>
  </si>
  <si>
    <t>636-09-0991</t>
  </si>
  <si>
    <t>05-007983</t>
  </si>
  <si>
    <t>05-009599</t>
  </si>
  <si>
    <t>05-017495</t>
  </si>
  <si>
    <t>07-017449</t>
  </si>
  <si>
    <t>05-025714</t>
  </si>
  <si>
    <t>07-010668</t>
  </si>
  <si>
    <t>05-012825</t>
  </si>
  <si>
    <t>326-08-1101</t>
  </si>
  <si>
    <t>140-08-1399</t>
  </si>
  <si>
    <t>07-008692</t>
  </si>
  <si>
    <t>06-004085</t>
  </si>
  <si>
    <t>863-12-0130</t>
  </si>
  <si>
    <t>829-12-0107</t>
  </si>
  <si>
    <t>1220-12-0032</t>
  </si>
  <si>
    <t>695-09-1115</t>
  </si>
  <si>
    <t>652-09-0627</t>
  </si>
  <si>
    <t>482-12-0307</t>
  </si>
  <si>
    <t>588-09-0453</t>
  </si>
  <si>
    <t>652-09-0163</t>
  </si>
  <si>
    <t>612-09-0292</t>
  </si>
  <si>
    <t>652-09-1276</t>
  </si>
  <si>
    <t>622-09-0082</t>
  </si>
  <si>
    <t>612-09-0862</t>
  </si>
  <si>
    <t>588-09-0496</t>
  </si>
  <si>
    <t>513-10-0330</t>
  </si>
  <si>
    <t>896-10-0636</t>
  </si>
  <si>
    <t>896-10-0332</t>
  </si>
  <si>
    <t>360-12-0230</t>
  </si>
  <si>
    <t>652-09-0449</t>
  </si>
  <si>
    <t>670-11-0276</t>
  </si>
  <si>
    <t>588-09-0452</t>
  </si>
  <si>
    <t>562-09-1035</t>
  </si>
  <si>
    <t>652-09-1274</t>
  </si>
  <si>
    <t>622-09-0083</t>
  </si>
  <si>
    <t>277-10-0606</t>
  </si>
  <si>
    <t>134-12-0533</t>
  </si>
  <si>
    <t>1112-11-0244</t>
  </si>
  <si>
    <t>1112-11-0140</t>
  </si>
  <si>
    <t>1221-11-0184</t>
  </si>
  <si>
    <t>814-12-0232</t>
  </si>
  <si>
    <t>101-08-1150</t>
  </si>
  <si>
    <t>983-12-0174</t>
  </si>
  <si>
    <t>981-10-0231</t>
  </si>
  <si>
    <t>265-09-0179</t>
  </si>
  <si>
    <t>Закрытое акционерное общество "Сотовая Связь Удмуртии"</t>
  </si>
  <si>
    <t>1831047602</t>
  </si>
  <si>
    <t>183650001</t>
  </si>
  <si>
    <t>514-10-0100</t>
  </si>
  <si>
    <t>157-10-0996</t>
  </si>
  <si>
    <t>157-10-0990</t>
  </si>
  <si>
    <t>157-10-0987</t>
  </si>
  <si>
    <t>157-10-0985</t>
  </si>
  <si>
    <t>157-10-0983</t>
  </si>
  <si>
    <t>157-10-1026</t>
  </si>
  <si>
    <t>157-10-0980</t>
  </si>
  <si>
    <t>514-10-0099</t>
  </si>
  <si>
    <t>723-11-0053</t>
  </si>
  <si>
    <t>768-11-0088</t>
  </si>
  <si>
    <t>514-10-0101</t>
  </si>
  <si>
    <t>690-12-0186</t>
  </si>
  <si>
    <t>710-11-0228</t>
  </si>
  <si>
    <t>963-10-0125</t>
  </si>
  <si>
    <t>360-12-0075</t>
  </si>
  <si>
    <t>200-10-0098</t>
  </si>
  <si>
    <t>157-10-1000</t>
  </si>
  <si>
    <t>157-10-0998</t>
  </si>
  <si>
    <t>157-10-0997</t>
  </si>
  <si>
    <t>1133-11-0128</t>
  </si>
  <si>
    <t>380-12-0112</t>
  </si>
  <si>
    <t>356-10-1185</t>
  </si>
  <si>
    <t>Муниципальное учреждение здравоохранения "Городская больница № 1"</t>
  </si>
  <si>
    <t>1829015681</t>
  </si>
  <si>
    <t>182901001</t>
  </si>
  <si>
    <t>06-002407Д</t>
  </si>
  <si>
    <t>863-12-0049</t>
  </si>
  <si>
    <t>863-12-0050</t>
  </si>
  <si>
    <t>546-12-0098</t>
  </si>
  <si>
    <t>65-09-1270</t>
  </si>
  <si>
    <t>546-09-0824</t>
  </si>
  <si>
    <t>65-09-0687</t>
  </si>
  <si>
    <t>06-018311</t>
  </si>
  <si>
    <t>1133-11-0135</t>
  </si>
  <si>
    <t>652-09-0056</t>
  </si>
  <si>
    <t>574-10-0544</t>
  </si>
  <si>
    <t>574-10-0531</t>
  </si>
  <si>
    <t>622-09-0399</t>
  </si>
  <si>
    <t>652-09-1344</t>
  </si>
  <si>
    <t>622-09-0740</t>
  </si>
  <si>
    <t>574-10-0838</t>
  </si>
  <si>
    <t>622-09-0688</t>
  </si>
  <si>
    <t>652-09-1681</t>
  </si>
  <si>
    <t>Открытое акционерное общество "Удмуртнефть"</t>
  </si>
  <si>
    <t>1831034040</t>
  </si>
  <si>
    <t>546-09-1138</t>
  </si>
  <si>
    <t>06-002793</t>
  </si>
  <si>
    <t>771032001</t>
  </si>
  <si>
    <t>098-07-0306</t>
  </si>
  <si>
    <t>899-11-0007</t>
  </si>
  <si>
    <t>280-11-0143</t>
  </si>
  <si>
    <t>336-11-0154</t>
  </si>
  <si>
    <t>65-09-1584</t>
  </si>
  <si>
    <t>546-09-1219</t>
  </si>
  <si>
    <t>65-09-1583</t>
  </si>
  <si>
    <t>695-09-1173</t>
  </si>
  <si>
    <t>811-11-0066</t>
  </si>
  <si>
    <t>224-11-0276</t>
  </si>
  <si>
    <t>899-11-0009</t>
  </si>
  <si>
    <t>963-10-0168</t>
  </si>
  <si>
    <t>480-09-0858</t>
  </si>
  <si>
    <t>05-023556</t>
  </si>
  <si>
    <t>06-019605</t>
  </si>
  <si>
    <t>06-019528</t>
  </si>
  <si>
    <t>05-016550</t>
  </si>
  <si>
    <t>05-023554</t>
  </si>
  <si>
    <t>346-07-043</t>
  </si>
  <si>
    <t>07-005537</t>
  </si>
  <si>
    <t>1173-12-0169</t>
  </si>
  <si>
    <t>05-016616</t>
  </si>
  <si>
    <t>07-010101</t>
  </si>
  <si>
    <t>27-10-0694</t>
  </si>
  <si>
    <t>140-08-0621</t>
  </si>
  <si>
    <t>75-12-0154</t>
  </si>
  <si>
    <t>388-08-0217</t>
  </si>
  <si>
    <t>157-10-0280</t>
  </si>
  <si>
    <t>07-011217</t>
  </si>
  <si>
    <t>Закрытое акционерное общество "Вотек Мобайл"</t>
  </si>
  <si>
    <t>3666036485</t>
  </si>
  <si>
    <t>434543001</t>
  </si>
  <si>
    <t>896-10-0629</t>
  </si>
  <si>
    <t>1220-12-0062</t>
  </si>
  <si>
    <t>244-10-0748</t>
  </si>
  <si>
    <t>380-12-0111</t>
  </si>
  <si>
    <t>77-11-0242</t>
  </si>
  <si>
    <t>592-12-0104</t>
  </si>
  <si>
    <t>458-12-0158</t>
  </si>
  <si>
    <t>863-12-0079</t>
  </si>
  <si>
    <t>777-12-0096</t>
  </si>
  <si>
    <t>634-10-0367</t>
  </si>
  <si>
    <t>414-09-0855</t>
  </si>
  <si>
    <t>Кировское областное государственное специализированное автономное учреждение "Кировская база авиационной и наземной охраны лесов"</t>
  </si>
  <si>
    <t>4345190832</t>
  </si>
  <si>
    <t>434501001</t>
  </si>
  <si>
    <t>325-08-0062Д</t>
  </si>
  <si>
    <t>Общество с ограниченной ответственностью "Газпром трансгаз Нижний Новгород"</t>
  </si>
  <si>
    <t>5260080007</t>
  </si>
  <si>
    <t>251-08-0762</t>
  </si>
  <si>
    <t>817-11-0137</t>
  </si>
  <si>
    <t>384-08-0366</t>
  </si>
  <si>
    <t>963-10-0472</t>
  </si>
  <si>
    <t>07-012351</t>
  </si>
  <si>
    <t>981-10-0586</t>
  </si>
  <si>
    <t>197-11-0485</t>
  </si>
  <si>
    <t>65-09-0569</t>
  </si>
  <si>
    <t>983-12-0091</t>
  </si>
  <si>
    <t>157-10-0313</t>
  </si>
  <si>
    <t>197-11-0455</t>
  </si>
  <si>
    <t>1012-12-0073</t>
  </si>
  <si>
    <t>588-09-0432</t>
  </si>
  <si>
    <t>574-10-0533</t>
  </si>
  <si>
    <t>622-09-0993</t>
  </si>
  <si>
    <t>546-12-0122</t>
  </si>
  <si>
    <t>963-10-0679</t>
  </si>
  <si>
    <t>1221-11-0143</t>
  </si>
  <si>
    <t>612-09-0293</t>
  </si>
  <si>
    <t>652-09-0982</t>
  </si>
  <si>
    <t>277-10-0863</t>
  </si>
  <si>
    <t>777-12-0103</t>
  </si>
  <si>
    <t>652-09-1657</t>
  </si>
  <si>
    <t>622-09-0994</t>
  </si>
  <si>
    <t>622-09-0183</t>
  </si>
  <si>
    <t>448-09-0692</t>
  </si>
  <si>
    <t>448-09-0693</t>
  </si>
  <si>
    <t>06-014224</t>
  </si>
  <si>
    <t>06-013775</t>
  </si>
  <si>
    <t>863-12-0051</t>
  </si>
  <si>
    <t>180-07-1180</t>
  </si>
  <si>
    <t>Закрытое акционерное общество "Персональные Системы Связи в Регионе"</t>
  </si>
  <si>
    <t>5260324060</t>
  </si>
  <si>
    <t>985-10-0267</t>
  </si>
  <si>
    <t>811-11-0290</t>
  </si>
  <si>
    <t>1048-11-0160</t>
  </si>
  <si>
    <t>636-09-0853</t>
  </si>
  <si>
    <t>635-12-0075</t>
  </si>
  <si>
    <t>712-12-0118</t>
  </si>
  <si>
    <t>414-09-0583</t>
  </si>
  <si>
    <t>647-12-0102</t>
  </si>
  <si>
    <t>380-12-0253</t>
  </si>
  <si>
    <t>744-12-0404</t>
  </si>
  <si>
    <t>695-09-0657</t>
  </si>
  <si>
    <t>380-12-0045</t>
  </si>
  <si>
    <t>814-12-0078</t>
  </si>
  <si>
    <t>1048-11-0136</t>
  </si>
  <si>
    <t>198-12-0045</t>
  </si>
  <si>
    <t>105-12-0083</t>
  </si>
  <si>
    <t>106-10-1152</t>
  </si>
  <si>
    <t>277-10-0266</t>
  </si>
  <si>
    <t>349-12-0108</t>
  </si>
  <si>
    <t>06-014840</t>
  </si>
  <si>
    <t>58-09-0958</t>
  </si>
  <si>
    <t>695-09-1247</t>
  </si>
  <si>
    <t>75-12-0167</t>
  </si>
  <si>
    <t>417-12-0104</t>
  </si>
  <si>
    <t>811-11-0108</t>
  </si>
  <si>
    <t>926-11-0111</t>
  </si>
  <si>
    <t>513-10-0640</t>
  </si>
  <si>
    <t>695-09-1244</t>
  </si>
  <si>
    <t>744-12-0165</t>
  </si>
  <si>
    <t>417-12-0105</t>
  </si>
  <si>
    <t>06-006202</t>
  </si>
  <si>
    <t>981-10-0671</t>
  </si>
  <si>
    <t>05-009253</t>
  </si>
  <si>
    <t>05-018344</t>
  </si>
  <si>
    <t>05-016717</t>
  </si>
  <si>
    <t>140-08-1592</t>
  </si>
  <si>
    <t>06-015048</t>
  </si>
  <si>
    <t>180-07-1067</t>
  </si>
  <si>
    <t>164-11-0327</t>
  </si>
  <si>
    <t>07-000253</t>
  </si>
  <si>
    <t>2-09-0401</t>
  </si>
  <si>
    <t>251-08-0263</t>
  </si>
  <si>
    <t>07-011215</t>
  </si>
  <si>
    <t>58-09-0455</t>
  </si>
  <si>
    <t>33-09-0664</t>
  </si>
  <si>
    <t>33-09-0981</t>
  </si>
  <si>
    <t>157-10-0566</t>
  </si>
  <si>
    <t>380-12-0221</t>
  </si>
  <si>
    <t>27-10-0746</t>
  </si>
  <si>
    <t>23-09-0837</t>
  </si>
  <si>
    <t>134-12-0333</t>
  </si>
  <si>
    <t>197-11-0401</t>
  </si>
  <si>
    <t>277-10-0436</t>
  </si>
  <si>
    <t>Общество с ограниченной ответственностью "Бугурусланнефть"</t>
  </si>
  <si>
    <t>5602010485</t>
  </si>
  <si>
    <t>561350001</t>
  </si>
  <si>
    <t>414-09-0834</t>
  </si>
  <si>
    <t>140-08-1525</t>
  </si>
  <si>
    <t>Общество с ограниченной ответственностью "Кей - Телеком"</t>
  </si>
  <si>
    <t>5638016145</t>
  </si>
  <si>
    <t xml:space="preserve">561001001 </t>
  </si>
  <si>
    <t>06-002755</t>
  </si>
  <si>
    <t>Общество с ограниченной ответственностью "Оренбурггазпожсервис"</t>
  </si>
  <si>
    <t>5609046995</t>
  </si>
  <si>
    <t>560901001</t>
  </si>
  <si>
    <t>388-08-0328</t>
  </si>
  <si>
    <t>Общество с ограниченной ответственностью "Охранная Организация "ГКЦ Медногорск"</t>
  </si>
  <si>
    <t>5606004796</t>
  </si>
  <si>
    <t>560601001</t>
  </si>
  <si>
    <t>121-10-0159Д</t>
  </si>
  <si>
    <t>Общество с ограниченной ответственностью "Охранное предприятие "Южный Урал"</t>
  </si>
  <si>
    <t>5609027030</t>
  </si>
  <si>
    <t>563801001</t>
  </si>
  <si>
    <t>07-002923</t>
  </si>
  <si>
    <t>817-11-0327</t>
  </si>
  <si>
    <t>Общество с ограниченной ответственностью "Саха-Белком"</t>
  </si>
  <si>
    <t>6319072924</t>
  </si>
  <si>
    <t>631601001</t>
  </si>
  <si>
    <t>233-09-0091</t>
  </si>
  <si>
    <t>1220-12-0026</t>
  </si>
  <si>
    <t>898-11-0123</t>
  </si>
  <si>
    <t>458-12-0154</t>
  </si>
  <si>
    <t>140-08-1389</t>
  </si>
  <si>
    <t>1015-10-0461</t>
  </si>
  <si>
    <t>985-10-0353</t>
  </si>
  <si>
    <t>829-12-0131</t>
  </si>
  <si>
    <t>513-10-0471</t>
  </si>
  <si>
    <t>1112-11-0132</t>
  </si>
  <si>
    <t>278-10-0145</t>
  </si>
  <si>
    <t>278-10-0150</t>
  </si>
  <si>
    <t>134-12-0324</t>
  </si>
  <si>
    <t>278-10-0147</t>
  </si>
  <si>
    <t>126-11-0404</t>
  </si>
  <si>
    <t>1096-12-0017</t>
  </si>
  <si>
    <t>574-10-0257</t>
  </si>
  <si>
    <t>652-09-1249</t>
  </si>
  <si>
    <t>562-09-0767</t>
  </si>
  <si>
    <t>458-12-0263</t>
  </si>
  <si>
    <t>656-11-0134</t>
  </si>
  <si>
    <t>612-09-0950</t>
  </si>
  <si>
    <t>278-10-0155</t>
  </si>
  <si>
    <t>612-09-0546</t>
  </si>
  <si>
    <t>413-12-0272</t>
  </si>
  <si>
    <t>811-11-0349</t>
  </si>
  <si>
    <t>278-10-0146</t>
  </si>
  <si>
    <t>336-11-0115</t>
  </si>
  <si>
    <t>1015-10-0442</t>
  </si>
  <si>
    <t>197-11-0341</t>
  </si>
  <si>
    <t>126-11-0656</t>
  </si>
  <si>
    <t>508-11-0073</t>
  </si>
  <si>
    <t>75-12-0379</t>
  </si>
  <si>
    <t>391-08-0907</t>
  </si>
  <si>
    <t>636-09-1186</t>
  </si>
  <si>
    <t>06-005663Д</t>
  </si>
  <si>
    <t>631502001</t>
  </si>
  <si>
    <t>17-09-0059Д</t>
  </si>
  <si>
    <t>05-10-0247Д</t>
  </si>
  <si>
    <t>17-09-0060Д</t>
  </si>
  <si>
    <t>180-07-1408</t>
  </si>
  <si>
    <t>445-07-1065</t>
  </si>
  <si>
    <t>379-08-0774</t>
  </si>
  <si>
    <t>446-07-0176Д</t>
  </si>
  <si>
    <t>525350001</t>
  </si>
  <si>
    <t>963-10-0528</t>
  </si>
  <si>
    <t>957-11-0010</t>
  </si>
  <si>
    <t>957-11-0011</t>
  </si>
  <si>
    <t>65-09-1575</t>
  </si>
  <si>
    <t>414-09-0931</t>
  </si>
  <si>
    <t>356-10-0960</t>
  </si>
  <si>
    <t>758-10-0202</t>
  </si>
  <si>
    <t>134-12-0414</t>
  </si>
  <si>
    <t>140-08-1310</t>
  </si>
  <si>
    <t>23-09-0847</t>
  </si>
  <si>
    <t>Закрытое акционерное общество "Пенза-GSM"</t>
  </si>
  <si>
    <t>5835027280</t>
  </si>
  <si>
    <t>583501001</t>
  </si>
  <si>
    <t>768-11-0195</t>
  </si>
  <si>
    <t>07-003275</t>
  </si>
  <si>
    <t>634-10-0425</t>
  </si>
  <si>
    <t>634-10-0500</t>
  </si>
  <si>
    <t>356-10-1033</t>
  </si>
  <si>
    <t>737-12-0088</t>
  </si>
  <si>
    <t>546-09-1096</t>
  </si>
  <si>
    <t>670-11-0149</t>
  </si>
  <si>
    <t>05-017827</t>
  </si>
  <si>
    <t>326-08-1010</t>
  </si>
  <si>
    <t>254-11-0365</t>
  </si>
  <si>
    <t>06-012465</t>
  </si>
  <si>
    <t>280-11-0236</t>
  </si>
  <si>
    <t>140-08-1430</t>
  </si>
  <si>
    <t>106-10-1017</t>
  </si>
  <si>
    <t>06-000413</t>
  </si>
  <si>
    <t>306-07-1228</t>
  </si>
  <si>
    <t>1093-12-0020</t>
  </si>
  <si>
    <t>05-014631</t>
  </si>
  <si>
    <t>254-11-0422</t>
  </si>
  <si>
    <t>917-11-0108</t>
  </si>
  <si>
    <t>1112-11-0134</t>
  </si>
  <si>
    <t>1221-11-0181</t>
  </si>
  <si>
    <t>Закрытое акционерное общество "Импульс-М"</t>
  </si>
  <si>
    <t>5906032177</t>
  </si>
  <si>
    <t>590601001</t>
  </si>
  <si>
    <t>849-11-0138</t>
  </si>
  <si>
    <t>Общество с ограниченной ответственностью "Газпром трансгаз Чайковский"</t>
  </si>
  <si>
    <t>5920000593</t>
  </si>
  <si>
    <t>898-11-0039</t>
  </si>
  <si>
    <t>7705514400</t>
  </si>
  <si>
    <t>590302001</t>
  </si>
  <si>
    <t>480-09-1121</t>
  </si>
  <si>
    <t>590202001</t>
  </si>
  <si>
    <t>896-10-0608</t>
  </si>
  <si>
    <t>898-11-0126</t>
  </si>
  <si>
    <t>559-12-0028</t>
  </si>
  <si>
    <t>647-12-0174</t>
  </si>
  <si>
    <t>592-12-0147</t>
  </si>
  <si>
    <t>559-12-0090</t>
  </si>
  <si>
    <t>384-08-0378</t>
  </si>
  <si>
    <t>296-10-0010</t>
  </si>
  <si>
    <t>863-12-0070</t>
  </si>
  <si>
    <t>1221-11-0141</t>
  </si>
  <si>
    <t>413-12-0117</t>
  </si>
  <si>
    <t>574-10-0547</t>
  </si>
  <si>
    <t>27-10-0418</t>
  </si>
  <si>
    <t>277-09-0300</t>
  </si>
  <si>
    <t>926-11-0099</t>
  </si>
  <si>
    <t>06-007382</t>
  </si>
  <si>
    <t>391-08-0483</t>
  </si>
  <si>
    <t>65-09-0866</t>
  </si>
  <si>
    <t>65-09-0945</t>
  </si>
  <si>
    <t>42-12-0049</t>
  </si>
  <si>
    <t>546-09-0871</t>
  </si>
  <si>
    <t>27-10-0381</t>
  </si>
  <si>
    <t>07-005292</t>
  </si>
  <si>
    <t>06-012540</t>
  </si>
  <si>
    <t>349-12-0049</t>
  </si>
  <si>
    <t>07-005291</t>
  </si>
  <si>
    <t>06-014990</t>
  </si>
  <si>
    <t>180-07-0378</t>
  </si>
  <si>
    <t>277-09-0260</t>
  </si>
  <si>
    <t>06-007726</t>
  </si>
  <si>
    <t>05-020987</t>
  </si>
  <si>
    <t>7707083893</t>
  </si>
  <si>
    <t>774401001</t>
  </si>
  <si>
    <t>224-11-0275</t>
  </si>
  <si>
    <t>183102001</t>
  </si>
  <si>
    <t>811-11-0394</t>
  </si>
  <si>
    <t>214-08-0364</t>
  </si>
  <si>
    <t>05-020106</t>
  </si>
  <si>
    <t>07-012006</t>
  </si>
  <si>
    <t>566-10-0015</t>
  </si>
  <si>
    <t>389-08-0742</t>
  </si>
  <si>
    <t>379-08-0996</t>
  </si>
  <si>
    <t>1015-10-0487</t>
  </si>
  <si>
    <t>153-08-0497</t>
  </si>
  <si>
    <t>07-007767</t>
  </si>
  <si>
    <t>06-014045</t>
  </si>
  <si>
    <t>1169-11-0069</t>
  </si>
  <si>
    <t>27-10-0887</t>
  </si>
  <si>
    <t>153-08-0496</t>
  </si>
  <si>
    <t>04-005288</t>
  </si>
  <si>
    <t>306-08-0761</t>
  </si>
  <si>
    <t>126-11-0454</t>
  </si>
  <si>
    <t>Общество с ограниченной ответственностью "Газпром трансгаз Самара"</t>
  </si>
  <si>
    <t>6315000291</t>
  </si>
  <si>
    <t>126-11-0445</t>
  </si>
  <si>
    <t>963-10-0415</t>
  </si>
  <si>
    <t>546-09-1123</t>
  </si>
  <si>
    <t>388-08-0393</t>
  </si>
  <si>
    <t>326-08-1116</t>
  </si>
  <si>
    <t>546-09-1103</t>
  </si>
  <si>
    <t>673-12-0069</t>
  </si>
  <si>
    <t>06-014565</t>
  </si>
  <si>
    <t>388-08-0372</t>
  </si>
  <si>
    <t>306-07-1226</t>
  </si>
  <si>
    <t>197-11-0491</t>
  </si>
  <si>
    <t>172-08-0914</t>
  </si>
  <si>
    <t>574-10-0613</t>
  </si>
  <si>
    <t>156-12-0048</t>
  </si>
  <si>
    <t>956-11-0079</t>
  </si>
  <si>
    <t>77-11-0433</t>
  </si>
  <si>
    <t>546-09-1101</t>
  </si>
  <si>
    <t>963-10-0239</t>
  </si>
  <si>
    <t>1015-10-0297</t>
  </si>
  <si>
    <t>652-09-1415</t>
  </si>
  <si>
    <t>612-09-0189</t>
  </si>
  <si>
    <t>652-09-0440</t>
  </si>
  <si>
    <t>612-09-0255</t>
  </si>
  <si>
    <t>612-09-0034</t>
  </si>
  <si>
    <t>652-09-0314</t>
  </si>
  <si>
    <t>588-09-0030</t>
  </si>
  <si>
    <t>817-11-0146</t>
  </si>
  <si>
    <t>652-09-1363</t>
  </si>
  <si>
    <t>622-09-0155</t>
  </si>
  <si>
    <t>622-09-0073</t>
  </si>
  <si>
    <t>622-09-0023</t>
  </si>
  <si>
    <t>588-09-0592</t>
  </si>
  <si>
    <t>652-09-0905</t>
  </si>
  <si>
    <t>652-09-0817</t>
  </si>
  <si>
    <t>612-09-0133</t>
  </si>
  <si>
    <t>652-09-0315</t>
  </si>
  <si>
    <t>622-09-0062</t>
  </si>
  <si>
    <t>652-09-1102</t>
  </si>
  <si>
    <t>612-09-0456</t>
  </si>
  <si>
    <t>950-10-0032</t>
  </si>
  <si>
    <t>652-09-0971</t>
  </si>
  <si>
    <t>622-09-0826</t>
  </si>
  <si>
    <t>622-09-0024</t>
  </si>
  <si>
    <t>652-09-1162</t>
  </si>
  <si>
    <t>652-09-0646</t>
  </si>
  <si>
    <t>652-09-0143</t>
  </si>
  <si>
    <t>622-09-0563</t>
  </si>
  <si>
    <t>622-09-0308</t>
  </si>
  <si>
    <t>417-12-0110</t>
  </si>
  <si>
    <t>360-12-0228</t>
  </si>
  <si>
    <t>1015-10-0400</t>
  </si>
  <si>
    <t>Открытое акционерное общество "Межрегиональная распределительная сетевая компания Волги"</t>
  </si>
  <si>
    <t>6450925977</t>
  </si>
  <si>
    <t>645001001</t>
  </si>
  <si>
    <t>414-09-0369</t>
  </si>
  <si>
    <t>926-11-0062</t>
  </si>
  <si>
    <t>985-10-0289</t>
  </si>
  <si>
    <t>07-007753</t>
  </si>
  <si>
    <t>157-10-0723</t>
  </si>
  <si>
    <t>172-08-0913</t>
  </si>
  <si>
    <t>75-12-0278</t>
  </si>
  <si>
    <t>546-09-0934</t>
  </si>
  <si>
    <t>636-09-0725</t>
  </si>
  <si>
    <t>777-12-0190</t>
  </si>
  <si>
    <t>574-10-0402</t>
  </si>
  <si>
    <t>690-12-0121</t>
  </si>
  <si>
    <t>656-11-0076</t>
  </si>
  <si>
    <t>690-12-0237</t>
  </si>
  <si>
    <t>695-09-0476</t>
  </si>
  <si>
    <t>05-023543</t>
  </si>
  <si>
    <t>829-12-0035</t>
  </si>
  <si>
    <t>Открытое акционерное общество "Самаранефтегаз"</t>
  </si>
  <si>
    <t>6315229162</t>
  </si>
  <si>
    <t>811-11-0025</t>
  </si>
  <si>
    <t>Открытое акционерное общество "Связьтранснефть"</t>
  </si>
  <si>
    <t>771501001</t>
  </si>
  <si>
    <t>261-09-0730</t>
  </si>
  <si>
    <t>06-005376Д</t>
  </si>
  <si>
    <t>06-006300Д</t>
  </si>
  <si>
    <t>05-024420</t>
  </si>
  <si>
    <t>06-003386Д</t>
  </si>
  <si>
    <t>180-07-1063</t>
  </si>
  <si>
    <t>07-001981</t>
  </si>
  <si>
    <t>07-002584</t>
  </si>
  <si>
    <t>27-10-0979</t>
  </si>
  <si>
    <t>652-09-1357</t>
  </si>
  <si>
    <t>612-09-0265</t>
  </si>
  <si>
    <t>695-09-0567</t>
  </si>
  <si>
    <t>898-11-0364</t>
  </si>
  <si>
    <t>488-11-0095</t>
  </si>
  <si>
    <t>588-09-0478</t>
  </si>
  <si>
    <t>652-09-0747</t>
  </si>
  <si>
    <t>652-09-1039</t>
  </si>
  <si>
    <t>652-09-1310</t>
  </si>
  <si>
    <t>612-09-0414</t>
  </si>
  <si>
    <t>896-10-0594</t>
  </si>
  <si>
    <t>134-12-0537</t>
  </si>
  <si>
    <t>898-11-0365</t>
  </si>
  <si>
    <t>896-10-0690</t>
  </si>
  <si>
    <t>1133-11-0471</t>
  </si>
  <si>
    <t>963-10-0663</t>
  </si>
  <si>
    <t>636-09-1204</t>
  </si>
  <si>
    <t>710-11-0047</t>
  </si>
  <si>
    <t>712-12-0078</t>
  </si>
  <si>
    <t>07-007750</t>
  </si>
  <si>
    <t>06-009889</t>
  </si>
  <si>
    <t>261-09-0830</t>
  </si>
  <si>
    <t>631050001</t>
  </si>
  <si>
    <t>898-11-0122</t>
  </si>
  <si>
    <t>389-08-1694</t>
  </si>
  <si>
    <t>389-08-1822</t>
  </si>
  <si>
    <t>203-08-0647</t>
  </si>
  <si>
    <t>482-12-0134</t>
  </si>
  <si>
    <t>1093-12-0032</t>
  </si>
  <si>
    <t>Общество с ограниченной ответственностью "Поволжье-Телеком"</t>
  </si>
  <si>
    <t>7326014530</t>
  </si>
  <si>
    <t>732601001</t>
  </si>
  <si>
    <t>448-09-0297</t>
  </si>
  <si>
    <t>07-008684</t>
  </si>
  <si>
    <t>652-09-1336</t>
  </si>
  <si>
    <t>656-11-0174</t>
  </si>
  <si>
    <t>1079-12-0212</t>
  </si>
  <si>
    <t>988-12-0034</t>
  </si>
  <si>
    <t>1173-12-0176</t>
  </si>
  <si>
    <t>134-12-0531</t>
  </si>
  <si>
    <t>134-12-0172</t>
  </si>
  <si>
    <t>388-08-0135</t>
  </si>
  <si>
    <t>389-08-1834</t>
  </si>
  <si>
    <t>458-12-0191</t>
  </si>
  <si>
    <t>379-08-0895</t>
  </si>
  <si>
    <t>05-012829</t>
  </si>
  <si>
    <t>07-005145</t>
  </si>
  <si>
    <t>07-008690</t>
  </si>
  <si>
    <t>07-011054</t>
  </si>
  <si>
    <t>1112-11-0063</t>
  </si>
  <si>
    <t>1133-11-0448</t>
  </si>
  <si>
    <t>126-11-0292</t>
  </si>
  <si>
    <t>126-11-0327</t>
  </si>
  <si>
    <t>157-10-0981</t>
  </si>
  <si>
    <t>157-10-0989</t>
  </si>
  <si>
    <t>157-10-0992</t>
  </si>
  <si>
    <t>157-10-0995</t>
  </si>
  <si>
    <t>197-11-0342</t>
  </si>
  <si>
    <t>225-11-0106</t>
  </si>
  <si>
    <t>277-09-0661</t>
  </si>
  <si>
    <t>277-10-0697</t>
  </si>
  <si>
    <t>29-08-0469</t>
  </si>
  <si>
    <t>336-11-0371</t>
  </si>
  <si>
    <t>377-11-0010</t>
  </si>
  <si>
    <t>413-12-0070</t>
  </si>
  <si>
    <t>458-12-0135</t>
  </si>
  <si>
    <t>513-10-0505</t>
  </si>
  <si>
    <t>635-12-0033</t>
  </si>
  <si>
    <t>635-12-0257</t>
  </si>
  <si>
    <t>670-11-0122</t>
  </si>
  <si>
    <t>673-12-0058</t>
  </si>
  <si>
    <t>744-12-0176</t>
  </si>
  <si>
    <t>814-12-0121</t>
  </si>
  <si>
    <t>817-11-0273</t>
  </si>
  <si>
    <t>829-12-0056</t>
  </si>
  <si>
    <t>863-12-0056</t>
  </si>
  <si>
    <t>863-12-0083</t>
  </si>
  <si>
    <t>899-11-0008</t>
  </si>
  <si>
    <t>963-10-0630</t>
  </si>
  <si>
    <t>480-12-0097Д</t>
  </si>
  <si>
    <t>18.05.2012</t>
  </si>
  <si>
    <t>1232-12-0058</t>
  </si>
  <si>
    <t>Государственное унитарное предприятие Удмуртской Республики "Телерадиовещательная компания "Удмуртия"</t>
  </si>
  <si>
    <t>183101001</t>
  </si>
  <si>
    <t>1273-12-0082</t>
  </si>
  <si>
    <t>05.12.2012</t>
  </si>
  <si>
    <t>1273-12-0083</t>
  </si>
  <si>
    <t>1273-12-0085</t>
  </si>
  <si>
    <t>1273-12-0084</t>
  </si>
  <si>
    <t>1259-12-0019</t>
  </si>
  <si>
    <t>04.12.2012</t>
  </si>
  <si>
    <t>1230-12-0023</t>
  </si>
  <si>
    <t>26.11.2012</t>
  </si>
  <si>
    <t>04.09.2012</t>
  </si>
  <si>
    <t>1328-12-0075</t>
  </si>
  <si>
    <t>18.12.2012</t>
  </si>
  <si>
    <t>1237-12-0053</t>
  </si>
  <si>
    <t>1220-12-0042</t>
  </si>
  <si>
    <t>988-12-0088</t>
  </si>
  <si>
    <t>25.09.2012</t>
  </si>
  <si>
    <t>19-13-0016</t>
  </si>
  <si>
    <t>16.01.2013</t>
  </si>
  <si>
    <t>1062-12-0126Д</t>
  </si>
  <si>
    <t>04.10.2012</t>
  </si>
  <si>
    <t>1352-12-0011</t>
  </si>
  <si>
    <t>25.12.2012</t>
  </si>
  <si>
    <t>1328-12-0022</t>
  </si>
  <si>
    <t>98-13-0051</t>
  </si>
  <si>
    <t>06.02.2013</t>
  </si>
  <si>
    <t>Открытое акционерное общество "Федеральная пассажирская компания "</t>
  </si>
  <si>
    <t>1346-12-0077Д</t>
  </si>
  <si>
    <t>133-12-0032</t>
  </si>
  <si>
    <t>133-12-0031</t>
  </si>
  <si>
    <t>1093-12-0118</t>
  </si>
  <si>
    <t>Закрытое акционерное общество "Скай -1800"</t>
  </si>
  <si>
    <t>7703394658</t>
  </si>
  <si>
    <t>1183-12-0054</t>
  </si>
  <si>
    <t>перерасчет в счет следующих периодов</t>
  </si>
  <si>
    <t>ФГУП "РЧЦ СФО" Филиал по Республике Бурятия</t>
  </si>
  <si>
    <t>Общество с ограниченной ответственностью "Частное охранное предприятие "Дозор-Заиграево"</t>
  </si>
  <si>
    <t>0306228362</t>
  </si>
  <si>
    <t>030601001</t>
  </si>
  <si>
    <t>863-12-0024</t>
  </si>
  <si>
    <t>06-006110Д</t>
  </si>
  <si>
    <t>07-001146Д</t>
  </si>
  <si>
    <t>07-001959Д</t>
  </si>
  <si>
    <t>032643001</t>
  </si>
  <si>
    <t>271-08-0103Д</t>
  </si>
  <si>
    <t>173-08-0178Д</t>
  </si>
  <si>
    <t>Закрытое акционерное общество "Байкалвестком"</t>
  </si>
  <si>
    <t>3812005230</t>
  </si>
  <si>
    <t>574-10-0662</t>
  </si>
  <si>
    <t>574-10-0663</t>
  </si>
  <si>
    <t>253802001</t>
  </si>
  <si>
    <t>214-08-0941</t>
  </si>
  <si>
    <t>1020-11-0011</t>
  </si>
  <si>
    <t>214-08-0955</t>
  </si>
  <si>
    <t>214-08-1050</t>
  </si>
  <si>
    <t>251-08-0641</t>
  </si>
  <si>
    <t>251-08-0646</t>
  </si>
  <si>
    <t>272-08-1470</t>
  </si>
  <si>
    <t>261-09-0306</t>
  </si>
  <si>
    <t>261-09-0392</t>
  </si>
  <si>
    <t>414-09-0846</t>
  </si>
  <si>
    <t>896-10-0520</t>
  </si>
  <si>
    <t>197-11-0292</t>
  </si>
  <si>
    <t>458-12-0159</t>
  </si>
  <si>
    <t>712-12-0141</t>
  </si>
  <si>
    <t>Открытое акционерное общество "Федеральная Сетевая Компания Единой Энергетической Системы"  Забайкальское предприятие Магистральных электрических сетей</t>
  </si>
  <si>
    <t>4716016979</t>
  </si>
  <si>
    <t>032302001</t>
  </si>
  <si>
    <t>508-12-0018</t>
  </si>
  <si>
    <t>1133-11-0082</t>
  </si>
  <si>
    <t>272143001</t>
  </si>
  <si>
    <t>562-09-1018</t>
  </si>
  <si>
    <t>633-11-0026</t>
  </si>
  <si>
    <t>998-11-0056</t>
  </si>
  <si>
    <t>Общество с ограниченной ответственностью "Пульс Радио"</t>
  </si>
  <si>
    <t>0323051267</t>
  </si>
  <si>
    <t>032301001</t>
  </si>
  <si>
    <t>356-10-0807</t>
  </si>
  <si>
    <t>Муниципальное учреждение "Бейская центральная районная больница"</t>
  </si>
  <si>
    <t>1906005264</t>
  </si>
  <si>
    <t>190601001</t>
  </si>
  <si>
    <t>173-08-0160Д</t>
  </si>
  <si>
    <t>ФГУП "РЧЦ СФО" Филиал по Республике Хакасия</t>
  </si>
  <si>
    <t>Общество с ограниченной ответственностью "Телекомпания "ТВ-Абаза"</t>
  </si>
  <si>
    <t>1909000070</t>
  </si>
  <si>
    <t>190901001</t>
  </si>
  <si>
    <t>1012-12-0098</t>
  </si>
  <si>
    <t>190102001</t>
  </si>
  <si>
    <t>480-09-0788</t>
  </si>
  <si>
    <t>546-09-0923</t>
  </si>
  <si>
    <t>544-12-0062Д</t>
  </si>
  <si>
    <t>773-12-0074Д</t>
  </si>
  <si>
    <t>134-12-0150</t>
  </si>
  <si>
    <t>134-12-0451</t>
  </si>
  <si>
    <t>42-12-0236</t>
  </si>
  <si>
    <t>170102001</t>
  </si>
  <si>
    <t>153-08-0240</t>
  </si>
  <si>
    <t>Открытое акционерное общество "Тывасвязьинформ"</t>
  </si>
  <si>
    <t>1701034426</t>
  </si>
  <si>
    <t>170101001</t>
  </si>
  <si>
    <t>963-10-0246</t>
  </si>
  <si>
    <t>1133-11-0170</t>
  </si>
  <si>
    <t>Центральный Банк Российской федерации</t>
  </si>
  <si>
    <t>7702235133</t>
  </si>
  <si>
    <t>1221-11-0531</t>
  </si>
  <si>
    <t>1221-11-0532</t>
  </si>
  <si>
    <t>743-12-0010</t>
  </si>
  <si>
    <t>Автономное учреждение "Благовещенский районный информационный центр"</t>
  </si>
  <si>
    <t>2235008330</t>
  </si>
  <si>
    <t>223501001</t>
  </si>
  <si>
    <t>251-08-0832</t>
  </si>
  <si>
    <t>ФГУП "РЧЦ СФО" Филиал по Алтайскому краю</t>
  </si>
  <si>
    <t>Закрытое акционерное общество "Енисейтелеком"</t>
  </si>
  <si>
    <t>2466059010</t>
  </si>
  <si>
    <t>07-003204</t>
  </si>
  <si>
    <t>380-12-0324</t>
  </si>
  <si>
    <t>380-12-0328</t>
  </si>
  <si>
    <t>721-09-0168</t>
  </si>
  <si>
    <t>1463-12-0098</t>
  </si>
  <si>
    <t>Общество с ограниченной ответственностью "Лебяжье-Лес"</t>
  </si>
  <si>
    <t>2239003639</t>
  </si>
  <si>
    <t>223901001</t>
  </si>
  <si>
    <t>984-10-0022Д</t>
  </si>
  <si>
    <t>Общество с ограниченной ответственностью "Престиж-Интернет"</t>
  </si>
  <si>
    <t>105-12-0188</t>
  </si>
  <si>
    <t>Общество с ограниченной ответственностью "Прогресс"</t>
  </si>
  <si>
    <t>7701641245</t>
  </si>
  <si>
    <t>508-12-0126</t>
  </si>
  <si>
    <t>перезачет в счет платы за другое РИЧ</t>
  </si>
  <si>
    <t>Общество с ограниченной ответственностью "Салоны связи"</t>
  </si>
  <si>
    <t>2209029407</t>
  </si>
  <si>
    <t>220901001</t>
  </si>
  <si>
    <t>134-12-0033</t>
  </si>
  <si>
    <t>Общество с ограниченной ответственностью "Спортивный телеканал 7ТВ"</t>
  </si>
  <si>
    <t>7713141014</t>
  </si>
  <si>
    <t>770301001</t>
  </si>
  <si>
    <t>277-10-1193</t>
  </si>
  <si>
    <t>Общество с ограниченной ответственностью "Студия дизайна "Агат"</t>
  </si>
  <si>
    <t>2209026491</t>
  </si>
  <si>
    <t>134-12-0035</t>
  </si>
  <si>
    <t>Общество с ограниченной ответственностью Издательский дом "Алтапресс"</t>
  </si>
  <si>
    <t>2225017254</t>
  </si>
  <si>
    <t>222501001</t>
  </si>
  <si>
    <t>06-009322</t>
  </si>
  <si>
    <t>Общество с ограниченной ответственнстью "Фирма "Сотрудник плюс"</t>
  </si>
  <si>
    <t>2227022549</t>
  </si>
  <si>
    <t>220401001</t>
  </si>
  <si>
    <t>05-012702</t>
  </si>
  <si>
    <t>05-012710</t>
  </si>
  <si>
    <t>222131001</t>
  </si>
  <si>
    <t>06-016329</t>
  </si>
  <si>
    <t>06-017855</t>
  </si>
  <si>
    <t>07-004669</t>
  </si>
  <si>
    <t>180-07-0680</t>
  </si>
  <si>
    <t>180-07-0713</t>
  </si>
  <si>
    <t>180-07-0727</t>
  </si>
  <si>
    <t>244-10-0498</t>
  </si>
  <si>
    <t>251-08-0490</t>
  </si>
  <si>
    <t>27-10-1097</t>
  </si>
  <si>
    <t>277-10-0769</t>
  </si>
  <si>
    <t>292-08-0374</t>
  </si>
  <si>
    <t>326-08-0978</t>
  </si>
  <si>
    <t>326-08-1126</t>
  </si>
  <si>
    <t>33-09-1226</t>
  </si>
  <si>
    <t>388-08-0260</t>
  </si>
  <si>
    <t>396-08-0363</t>
  </si>
  <si>
    <t>396-08-0414</t>
  </si>
  <si>
    <t>445-07-0473</t>
  </si>
  <si>
    <t>574-10-0710</t>
  </si>
  <si>
    <t>65-09-0774</t>
  </si>
  <si>
    <t>656-11-0093</t>
  </si>
  <si>
    <t>77-11-0712</t>
  </si>
  <si>
    <t>540643001</t>
  </si>
  <si>
    <t>134-12-0099</t>
  </si>
  <si>
    <t>1064-11-0129</t>
  </si>
  <si>
    <t>1221-11-0121</t>
  </si>
  <si>
    <t>356-10-1080</t>
  </si>
  <si>
    <t>562-09-1015</t>
  </si>
  <si>
    <t>622-09-0998</t>
  </si>
  <si>
    <t>634-10-0324</t>
  </si>
  <si>
    <t>652-09-1886</t>
  </si>
  <si>
    <t>06-004477Д</t>
  </si>
  <si>
    <t>848-12-0068Д</t>
  </si>
  <si>
    <t>Открытое акционерное общество "Такси-Сервис"</t>
  </si>
  <si>
    <t>2221005850</t>
  </si>
  <si>
    <t>222101001</t>
  </si>
  <si>
    <t>721-10-0107Д</t>
  </si>
  <si>
    <t>Открытое акционерное общество Санаторий "Алтай-WEST"</t>
  </si>
  <si>
    <t>2203002039</t>
  </si>
  <si>
    <t>220301001</t>
  </si>
  <si>
    <t>396-11-0063Д</t>
  </si>
  <si>
    <t>Федеральное бюджетное учреждение "Обское государственное бассейновое управление водных путей и судоходства"</t>
  </si>
  <si>
    <t>5407129381</t>
  </si>
  <si>
    <t>540701001</t>
  </si>
  <si>
    <t>06-000783Д</t>
  </si>
  <si>
    <t>222502001</t>
  </si>
  <si>
    <t>77-11-0810</t>
  </si>
  <si>
    <t>1137-12-0013</t>
  </si>
  <si>
    <t>1137-12-0022</t>
  </si>
  <si>
    <t>1258-12-0025</t>
  </si>
  <si>
    <t>326-08-0304</t>
  </si>
  <si>
    <t>7710456087</t>
  </si>
  <si>
    <t>1169-11-0463</t>
  </si>
  <si>
    <t>277-10-0818</t>
  </si>
  <si>
    <t>360-12-0097</t>
  </si>
  <si>
    <t>768-11-0054</t>
  </si>
  <si>
    <t>562-09-0814</t>
  </si>
  <si>
    <t>562-09-0815</t>
  </si>
  <si>
    <t>041132001</t>
  </si>
  <si>
    <t>140-08-1016</t>
  </si>
  <si>
    <t>695-09-1082</t>
  </si>
  <si>
    <t>77-11-0596</t>
  </si>
  <si>
    <t>Администрация Успенского сельсовета Ирбейского района Красноярского края</t>
  </si>
  <si>
    <t>2416001671</t>
  </si>
  <si>
    <t>241601001</t>
  </si>
  <si>
    <t>07-000948Д</t>
  </si>
  <si>
    <t>ФГУП "РЧЦ СФО" Филиал по Красноярскому краю</t>
  </si>
  <si>
    <t>Государственное предприятие Красноярского края "Красноярский научно-исследовательский институт геологии и минерального сырья"</t>
  </si>
  <si>
    <t>2466003392</t>
  </si>
  <si>
    <t>246601001</t>
  </si>
  <si>
    <t>04-000651</t>
  </si>
  <si>
    <t>Закрытое акционерное общество "Васильевский рудник"</t>
  </si>
  <si>
    <t>2426000980</t>
  </si>
  <si>
    <t>242601001</t>
  </si>
  <si>
    <t>480-09-0282</t>
  </si>
  <si>
    <t>480-09-0283</t>
  </si>
  <si>
    <t>06-013972</t>
  </si>
  <si>
    <t>06-013977</t>
  </si>
  <si>
    <t>134-12-0508</t>
  </si>
  <si>
    <t>134-12-0509</t>
  </si>
  <si>
    <t>134-12-0575</t>
  </si>
  <si>
    <t>33-09-0859</t>
  </si>
  <si>
    <t>42-12-0250</t>
  </si>
  <si>
    <t>06-014769</t>
  </si>
  <si>
    <t>06-014773</t>
  </si>
  <si>
    <t>07-007331</t>
  </si>
  <si>
    <t>445-07-0701</t>
  </si>
  <si>
    <t>101-08-0787</t>
  </si>
  <si>
    <t>2-09-0490</t>
  </si>
  <si>
    <t>261-09-0687</t>
  </si>
  <si>
    <t>15.07.2009</t>
  </si>
  <si>
    <t>Индивидуальный предприниматель  Братухин Андрей Викторович</t>
  </si>
  <si>
    <t>245702498404</t>
  </si>
  <si>
    <t>587-09-0295Д</t>
  </si>
  <si>
    <t>Краевое государственное автономное учреждение "Красноярская база авиационной и наземной охраны лесов"</t>
  </si>
  <si>
    <t>2463235719</t>
  </si>
  <si>
    <t>246301001</t>
  </si>
  <si>
    <t>1220-12-0329</t>
  </si>
  <si>
    <t>Краевое государственное казенное учреждение "Байкитское лесничество"</t>
  </si>
  <si>
    <t>8802000017</t>
  </si>
  <si>
    <t>880201001</t>
  </si>
  <si>
    <t>388-08-1006</t>
  </si>
  <si>
    <t>Муниципальное бюджетное учреждение здравоохранения "Большеулуйская центральная районная больница"</t>
  </si>
  <si>
    <t>2409000290</t>
  </si>
  <si>
    <t>240901001</t>
  </si>
  <si>
    <t>05-10-0221Д</t>
  </si>
  <si>
    <t>Муниципальное бюджетное учреждение здравоохранения "Нижнеингашская центральная районная больница"</t>
  </si>
  <si>
    <t>2428001700</t>
  </si>
  <si>
    <t>242801001</t>
  </si>
  <si>
    <t>06-001417Д</t>
  </si>
  <si>
    <t>Муниципальное предприятие Эвенкийского муниципального района "Центр телекоммуникаций и связи"</t>
  </si>
  <si>
    <t>8801011150</t>
  </si>
  <si>
    <t>880101001</t>
  </si>
  <si>
    <t>101-08-1293</t>
  </si>
  <si>
    <t>101-08-1294</t>
  </si>
  <si>
    <t>101-08-1295</t>
  </si>
  <si>
    <t>101-08-1296</t>
  </si>
  <si>
    <t>101-08-1297</t>
  </si>
  <si>
    <t>101-08-1298</t>
  </si>
  <si>
    <t>101-08-1299</t>
  </si>
  <si>
    <t>101-08-1300</t>
  </si>
  <si>
    <t>101-08-1301</t>
  </si>
  <si>
    <t>101-08-1302</t>
  </si>
  <si>
    <t>101-08-1303</t>
  </si>
  <si>
    <t>101-08-1304</t>
  </si>
  <si>
    <t>101-08-1305</t>
  </si>
  <si>
    <t>306-08-0374</t>
  </si>
  <si>
    <t>306-08-0375</t>
  </si>
  <si>
    <t>76-10-0086</t>
  </si>
  <si>
    <t>Муниципальное учреждение здравоохранения "Емельяновская центральная районная больница"</t>
  </si>
  <si>
    <t>2411004012</t>
  </si>
  <si>
    <t>241101001</t>
  </si>
  <si>
    <t>05-001946Д</t>
  </si>
  <si>
    <t>Общество с ограниченной ответственностью "Альфа-М"</t>
  </si>
  <si>
    <t>7703656303</t>
  </si>
  <si>
    <t>602-11-0116</t>
  </si>
  <si>
    <t>Общество с ограниченной ответственностью "Бастион-Канск"</t>
  </si>
  <si>
    <t>2450019510</t>
  </si>
  <si>
    <t>245001001</t>
  </si>
  <si>
    <t>247-08-0239Д</t>
  </si>
  <si>
    <t>Общество с ограниченной ответственностью "БАСТИОН"</t>
  </si>
  <si>
    <t>2460060348</t>
  </si>
  <si>
    <t>246001001</t>
  </si>
  <si>
    <t>355-10-0048Д</t>
  </si>
  <si>
    <t>Общество с ограниченной ответственностью "Водоканал"</t>
  </si>
  <si>
    <t>2456009765</t>
  </si>
  <si>
    <t>245601001</t>
  </si>
  <si>
    <t>272-08-1031</t>
  </si>
  <si>
    <t>Общество с ограниченной ответственностью "Деревообрабатывающая Компания "Енисей"</t>
  </si>
  <si>
    <t>2465071745</t>
  </si>
  <si>
    <t>231201001</t>
  </si>
  <si>
    <t>283-08-0260</t>
  </si>
  <si>
    <t>Общество с ограниченной ответственностью "Енисейский рубеж"</t>
  </si>
  <si>
    <t>2463062826</t>
  </si>
  <si>
    <t>246401001</t>
  </si>
  <si>
    <t>227-08-0300Д</t>
  </si>
  <si>
    <t>Общество с ограниченной ответственностью "Лада"</t>
  </si>
  <si>
    <t>2457053460</t>
  </si>
  <si>
    <t>245701001</t>
  </si>
  <si>
    <t>360-12-0029</t>
  </si>
  <si>
    <t>Общество с ограниченной ответственностью "Медиа-Мастер"</t>
  </si>
  <si>
    <t>2455021590</t>
  </si>
  <si>
    <t>245501001</t>
  </si>
  <si>
    <t>251-08-0137</t>
  </si>
  <si>
    <t>Общество с ограниченной ответственностью "Сервис центр №3 - Телеком"</t>
  </si>
  <si>
    <t>2407060920</t>
  </si>
  <si>
    <t>240701001</t>
  </si>
  <si>
    <t>126-11-0199</t>
  </si>
  <si>
    <t>Общество с ограниченной ответственностью "Сибирский Магнезит"</t>
  </si>
  <si>
    <t>2426003195</t>
  </si>
  <si>
    <t>251-08-0091</t>
  </si>
  <si>
    <t>Общество с ограниченной ответственностью "ТНГ-Востокгео"</t>
  </si>
  <si>
    <t>2447007916</t>
  </si>
  <si>
    <t>244701001</t>
  </si>
  <si>
    <t>1221-11-0063</t>
  </si>
  <si>
    <t>203-08-0902</t>
  </si>
  <si>
    <t>Общество с ограниченной ответственностью "ТРАНСЕПТ"</t>
  </si>
  <si>
    <t>2457016797</t>
  </si>
  <si>
    <t>849-11-0014</t>
  </si>
  <si>
    <t>06-013840</t>
  </si>
  <si>
    <t>Открытое акционерное общество "Енисейская сплавная контора"</t>
  </si>
  <si>
    <t>2454003341</t>
  </si>
  <si>
    <t>245401001</t>
  </si>
  <si>
    <t>390-08-0059Д</t>
  </si>
  <si>
    <t>Открытое акционерное общество "Енисейская территориальная генерирующая компания (ТГК-13)"</t>
  </si>
  <si>
    <t>1901067718</t>
  </si>
  <si>
    <t>126-11-0281</t>
  </si>
  <si>
    <t>Открытое акционерное общество "Канская ТЭЦ"</t>
  </si>
  <si>
    <t>2460237891</t>
  </si>
  <si>
    <t>445-07-0679</t>
  </si>
  <si>
    <t>1064-11-0124</t>
  </si>
  <si>
    <t>1160-12-0097</t>
  </si>
  <si>
    <t>243-10-0014</t>
  </si>
  <si>
    <t>612-09-0549</t>
  </si>
  <si>
    <t>612-09-0888</t>
  </si>
  <si>
    <t>758-10-0400</t>
  </si>
  <si>
    <t>544-12-0044Д</t>
  </si>
  <si>
    <t>544-12-0045Д</t>
  </si>
  <si>
    <t>544-12-0046Д</t>
  </si>
  <si>
    <t>544-12-0067Д</t>
  </si>
  <si>
    <t>544-12-0068Д</t>
  </si>
  <si>
    <t>709-12-0059Д</t>
  </si>
  <si>
    <t>126-11-0878</t>
  </si>
  <si>
    <t>Федеральное государственное бюджетное учреждение Государственный природный биосферный заповедник "Саяно-Шушенский"</t>
  </si>
  <si>
    <t>2442003587</t>
  </si>
  <si>
    <t>244201001</t>
  </si>
  <si>
    <t>277-10-1335</t>
  </si>
  <si>
    <t>Федеральное государственное унитарное гидрографическое предприятие</t>
  </si>
  <si>
    <t>7812022096</t>
  </si>
  <si>
    <t>783801001</t>
  </si>
  <si>
    <t>05-013188</t>
  </si>
  <si>
    <t>05-017019</t>
  </si>
  <si>
    <t>05-017177</t>
  </si>
  <si>
    <t>05-018715</t>
  </si>
  <si>
    <t>07-004056</t>
  </si>
  <si>
    <t>106-10-1299</t>
  </si>
  <si>
    <t>156-12-0072</t>
  </si>
  <si>
    <t>413-12-0145</t>
  </si>
  <si>
    <t>413-12-0146</t>
  </si>
  <si>
    <t>482-12-0187</t>
  </si>
  <si>
    <t>635-12-0007</t>
  </si>
  <si>
    <t>75-12-0234</t>
  </si>
  <si>
    <t>Закрытое акционерное общество "Московский телепорт"</t>
  </si>
  <si>
    <t>5006000895</t>
  </si>
  <si>
    <t>186-10-0019</t>
  </si>
  <si>
    <t>ФГУП "РЧЦ СФО" Филиал по Иркутской области</t>
  </si>
  <si>
    <t>881-12-0234</t>
  </si>
  <si>
    <t>Муниципальное предприятие "Телерадиокомпания "Диалог" Усть-Кутского Муниципального Образования</t>
  </si>
  <si>
    <t>3818004963</t>
  </si>
  <si>
    <t>381801001</t>
  </si>
  <si>
    <t>153-08-0658</t>
  </si>
  <si>
    <t>71-08-0365</t>
  </si>
  <si>
    <t>перерасчет в счет платы за другие РИЧ: 153-08-0658 - 1719,38; 1303-12-0002 - 1967,29.</t>
  </si>
  <si>
    <t>Муниципальное учреждение здравоохранения "Больница скорой медицинской помощи"</t>
  </si>
  <si>
    <t>3801017996</t>
  </si>
  <si>
    <t>380101001</t>
  </si>
  <si>
    <t>89-08-0037Д</t>
  </si>
  <si>
    <t>Общество с ограниченной ответсвенностью "Телеканал ТВ3"</t>
  </si>
  <si>
    <t>7726637635</t>
  </si>
  <si>
    <t>772601001</t>
  </si>
  <si>
    <t>814-12-0148</t>
  </si>
  <si>
    <t>Общество с ограниченной ответственностью "Автос"</t>
  </si>
  <si>
    <t>3801014508</t>
  </si>
  <si>
    <t>1313-12-0007</t>
  </si>
  <si>
    <t xml:space="preserve">перерасчет в счет платы за другие РИЧ: 04-002325 - 2100,00; 414-09-0270 - 2100,00; 157-10-0070 - 1890,00; 602-11-0026 - 1890,00; 917-11-0016 - 1050,00; 1313-12-0007 - 486,85. </t>
  </si>
  <si>
    <t>Общество с ограниченной ответственностью "Охранное агентство "Феникс"</t>
  </si>
  <si>
    <t>3810032060</t>
  </si>
  <si>
    <t>380801001</t>
  </si>
  <si>
    <t>1020-11-0008</t>
  </si>
  <si>
    <t>3802007729</t>
  </si>
  <si>
    <t>380201001</t>
  </si>
  <si>
    <t>06-003233Д</t>
  </si>
  <si>
    <t>Открытое акционерное общество "Верхнечонскнефтегаз"</t>
  </si>
  <si>
    <t>3808079367</t>
  </si>
  <si>
    <t>29-08-0753</t>
  </si>
  <si>
    <t>Открытое акционерное общество "Мегафон"</t>
  </si>
  <si>
    <t>381145001</t>
  </si>
  <si>
    <t>1220-12-0291</t>
  </si>
  <si>
    <t>Поздняков Олег Олегович</t>
  </si>
  <si>
    <t>381100757187</t>
  </si>
  <si>
    <t>17-09-0027Д</t>
  </si>
  <si>
    <t>Федеральное государственное унитарное научно-производственное геологическое предприятие "Иркутскгеофизика"</t>
  </si>
  <si>
    <t>3800000358</t>
  </si>
  <si>
    <t>380850001</t>
  </si>
  <si>
    <t>06-002348</t>
  </si>
  <si>
    <t>267-12-0032</t>
  </si>
  <si>
    <t>508-12-0142</t>
  </si>
  <si>
    <t>546-12-0421</t>
  </si>
  <si>
    <t>546-12-0422</t>
  </si>
  <si>
    <t>546-12-0425</t>
  </si>
  <si>
    <t>546-12-0426</t>
  </si>
  <si>
    <t>634-10-0069</t>
  </si>
  <si>
    <t>164-11-0273</t>
  </si>
  <si>
    <t>23-09-1320</t>
  </si>
  <si>
    <t>перезачет а счет платы за другое РИЧ 1221-11-0119 от 30.12.2011</t>
  </si>
  <si>
    <t>356-10-1099</t>
  </si>
  <si>
    <t>27-10-1111</t>
  </si>
  <si>
    <t>267-12-0253</t>
  </si>
  <si>
    <t>1112-11-0125</t>
  </si>
  <si>
    <t>1221-11-0119</t>
  </si>
  <si>
    <t>458-12-0178</t>
  </si>
  <si>
    <t>488-11-0109</t>
  </si>
  <si>
    <t>588-09-1013</t>
  </si>
  <si>
    <t>634-10-0371</t>
  </si>
  <si>
    <t>77-11-0575</t>
  </si>
  <si>
    <t>956-11-0048</t>
  </si>
  <si>
    <t>Открытое акционерное общество "Сосновгео"</t>
  </si>
  <si>
    <t>3827000436</t>
  </si>
  <si>
    <t>382701001</t>
  </si>
  <si>
    <t>157-10-0864</t>
  </si>
  <si>
    <t>06-003510</t>
  </si>
  <si>
    <t>07-007561</t>
  </si>
  <si>
    <t>140-08-1339</t>
  </si>
  <si>
    <t>143-08-1058</t>
  </si>
  <si>
    <t>157-10-0577</t>
  </si>
  <si>
    <t>180-07-1050</t>
  </si>
  <si>
    <t>203-08-0600</t>
  </si>
  <si>
    <t>203-08-0683</t>
  </si>
  <si>
    <t>292-08-0686</t>
  </si>
  <si>
    <t>414-09-0914</t>
  </si>
  <si>
    <t>445-07-0493</t>
  </si>
  <si>
    <t>480-09-1191</t>
  </si>
  <si>
    <t>513-10-0672</t>
  </si>
  <si>
    <t>546-09-1217</t>
  </si>
  <si>
    <t>58-09-1099</t>
  </si>
  <si>
    <t>636-09-1021</t>
  </si>
  <si>
    <t>65-09-1545</t>
  </si>
  <si>
    <t>737-12-0076</t>
  </si>
  <si>
    <t>817-11-0048</t>
  </si>
  <si>
    <t>Закрытое акционерное общество "Сатис -ТЛ-94"</t>
  </si>
  <si>
    <t>7710038932</t>
  </si>
  <si>
    <t>1012-12-0267</t>
  </si>
  <si>
    <t>1012-12-0268</t>
  </si>
  <si>
    <t>Общество с ограниченной ответственностью "Русфорест Усть-Илимск"</t>
  </si>
  <si>
    <t>3817036842</t>
  </si>
  <si>
    <t>381701001</t>
  </si>
  <si>
    <t>592-12-0265</t>
  </si>
  <si>
    <t>Общество с ограниченной ответственностью "Техстройгруп"</t>
  </si>
  <si>
    <t>3663050315</t>
  </si>
  <si>
    <t>366401001</t>
  </si>
  <si>
    <t>07-011133</t>
  </si>
  <si>
    <t>106-10-0516</t>
  </si>
  <si>
    <t>1112-11-0116</t>
  </si>
  <si>
    <t>156-12-0040</t>
  </si>
  <si>
    <t>254-11-0262</t>
  </si>
  <si>
    <t>27-10-1045</t>
  </si>
  <si>
    <t>272-08-1284</t>
  </si>
  <si>
    <t>277-10-0931</t>
  </si>
  <si>
    <t>33-09-1401</t>
  </si>
  <si>
    <t>633-11-0044</t>
  </si>
  <si>
    <t>77-11-0472</t>
  </si>
  <si>
    <t>77-11-0543</t>
  </si>
  <si>
    <t>963-10-0598</t>
  </si>
  <si>
    <t>985-10-0288</t>
  </si>
  <si>
    <t>380843001</t>
  </si>
  <si>
    <t>1169-11-0289</t>
  </si>
  <si>
    <t>259-08-0275Д</t>
  </si>
  <si>
    <t>3812014066</t>
  </si>
  <si>
    <t>381201001</t>
  </si>
  <si>
    <t>1066-11-0008</t>
  </si>
  <si>
    <t>203-08-1004</t>
  </si>
  <si>
    <t>203-08-1064</t>
  </si>
  <si>
    <t>203-08-1078</t>
  </si>
  <si>
    <t>458-12-0288</t>
  </si>
  <si>
    <t>58-09-0374</t>
  </si>
  <si>
    <t>58-09-0391</t>
  </si>
  <si>
    <t>636-09-0890</t>
  </si>
  <si>
    <t>65-09-0869</t>
  </si>
  <si>
    <t>65-09-0875</t>
  </si>
  <si>
    <t>65-09-1187</t>
  </si>
  <si>
    <t>998-11-0164</t>
  </si>
  <si>
    <t>Индивидуальный предприниматель Алабугина Наталья Георгиевна</t>
  </si>
  <si>
    <t>381000336139</t>
  </si>
  <si>
    <t>355-10-0001Д</t>
  </si>
  <si>
    <t>Общество с ограниченной ответственностью "Частное Охранное Предприятие "Омега"</t>
  </si>
  <si>
    <t>3815008800</t>
  </si>
  <si>
    <t>381501001</t>
  </si>
  <si>
    <t>16-09-0250Д</t>
  </si>
  <si>
    <t>355-10-0068Д</t>
  </si>
  <si>
    <t>Открытое Акционерное общество "Сбербанк России"</t>
  </si>
  <si>
    <t>775001001</t>
  </si>
  <si>
    <t>360-12-0042</t>
  </si>
  <si>
    <t>Закрытое акционерное общество "ОБЪЕДИНЕННАЯ РЕДАКЦИЯ СМИ "ПИК-2000"</t>
  </si>
  <si>
    <t>0814072068</t>
  </si>
  <si>
    <t>381101001</t>
  </si>
  <si>
    <t>06-011871</t>
  </si>
  <si>
    <t>Некоммерческое образование культуры "Студио М"</t>
  </si>
  <si>
    <t>3801021255</t>
  </si>
  <si>
    <t>2-09-0129</t>
  </si>
  <si>
    <t>Общество с ограниченной ответсвенностью "НТС"</t>
  </si>
  <si>
    <t>3821008020</t>
  </si>
  <si>
    <t>382101001</t>
  </si>
  <si>
    <t>05-012655</t>
  </si>
  <si>
    <t>106-10-1342</t>
  </si>
  <si>
    <t>458-12-0006</t>
  </si>
  <si>
    <t xml:space="preserve">перерасчет в счет платы за другое РИЧ  04-002245 </t>
  </si>
  <si>
    <t>Общество с ограниченной ответственностью "Телевидение Тайшета"</t>
  </si>
  <si>
    <t>3811098426</t>
  </si>
  <si>
    <t>292-08-0119</t>
  </si>
  <si>
    <t>292-08-0836</t>
  </si>
  <si>
    <t>292-08-0837</t>
  </si>
  <si>
    <t>Закрытое акционерное общество "Элвис Телекоммьюникейшн"</t>
  </si>
  <si>
    <t>7810063386</t>
  </si>
  <si>
    <t>280-11-0284</t>
  </si>
  <si>
    <t>Муниципальное учреждение здравоохранения "Железногорская центральная районная больница" администрации Нижнеилимского муниципального района</t>
  </si>
  <si>
    <t>3834008940</t>
  </si>
  <si>
    <t>383401001</t>
  </si>
  <si>
    <t>16-09-0005Д</t>
  </si>
  <si>
    <t>Закрытое акционерное общество "Кемеровская Мобильная Связь"</t>
  </si>
  <si>
    <t>4207041667</t>
  </si>
  <si>
    <t>06-013854</t>
  </si>
  <si>
    <t>перезачет в счет платы за другое РИЧ 06-015220 от 29.12.2006</t>
  </si>
  <si>
    <t>ФГУП "РЧЦ СФО" Филиал по Кемеровской области</t>
  </si>
  <si>
    <t>06-016587</t>
  </si>
  <si>
    <t>№ п/п</t>
  </si>
  <si>
    <t>Полное наименование владельца разрешения</t>
  </si>
  <si>
    <t>ИНН</t>
  </si>
  <si>
    <t>КПП</t>
  </si>
  <si>
    <t>№ разрешения</t>
  </si>
  <si>
    <t>Дата выдачи разрешения</t>
  </si>
  <si>
    <t>Размер переплаты, руб.</t>
  </si>
  <si>
    <t>Примечание (перезачет в счет следующих периодов / перезачет в счет платы за другое разрешение)</t>
  </si>
  <si>
    <t>Ответственное территориальное подразделение РЧС</t>
  </si>
  <si>
    <t>Общество с ограниченной ответственностью "Охранное Агентство "Беркут"</t>
  </si>
  <si>
    <t>411-09-0181Д</t>
  </si>
  <si>
    <t>перезачет в счет следующих периодов</t>
  </si>
  <si>
    <t>Общество с ограниченной ответственностью "Шлюмберже Восток"</t>
  </si>
  <si>
    <t>999-11-0029Д</t>
  </si>
  <si>
    <t>6500000024</t>
  </si>
  <si>
    <t>650101001</t>
  </si>
  <si>
    <t>58-09-0770</t>
  </si>
  <si>
    <t>Общество с ограниченной ответственностью "Телекомпания "Эхо Сахалина"</t>
  </si>
  <si>
    <t>77-11-0111</t>
  </si>
  <si>
    <t>Общество с ограниченной ответственностью "Сахалинский Водоканал"</t>
  </si>
  <si>
    <t>06-005958Д</t>
  </si>
  <si>
    <t>06-005959Д</t>
  </si>
  <si>
    <t>Муниципальное бюджетное учреждение здравоохранения "Александровск-Сахалинская центральная районная больница" городского округа "Александровск-Сахалинский район"</t>
  </si>
  <si>
    <t>06-003398Д</t>
  </si>
  <si>
    <t>984-10-0041Д</t>
  </si>
  <si>
    <t>Общество с ограниченной ответственностью "Охранное агентство "Цезарь"</t>
  </si>
  <si>
    <t>963-10-0734</t>
  </si>
  <si>
    <t>Общество с ограниченной ответственностью "Медиа-Партнёр"</t>
  </si>
  <si>
    <t>164-11-0119</t>
  </si>
  <si>
    <t>561-09-0074</t>
  </si>
  <si>
    <t>Общество с ограниченной ответственностью "Телекомпания "Альтернативное Сахалинское телевидение"</t>
  </si>
  <si>
    <t>143-08-1478</t>
  </si>
  <si>
    <t>956-11-0007</t>
  </si>
  <si>
    <t>07-008795</t>
  </si>
  <si>
    <t>Закрытое акционерное общество "Сибирская Сотовая Связь"</t>
  </si>
  <si>
    <t>737-12-0038</t>
  </si>
  <si>
    <t>Общество с ограниченной ответственностью "Крильон-САТ"</t>
  </si>
  <si>
    <t>574-10-0010</t>
  </si>
  <si>
    <t>Общество с ограниченной ответственностью "Нирунган"</t>
  </si>
  <si>
    <t>05-011525</t>
  </si>
  <si>
    <t>Филиал по Республике Саха (Якутия) ФГУП РЦЧ ДФО</t>
  </si>
  <si>
    <t>180-07-0952</t>
  </si>
  <si>
    <t>Открытое акционерное общество "Мобильные ТелеСистемы"</t>
  </si>
  <si>
    <t>7740000076</t>
  </si>
  <si>
    <t>770901001</t>
  </si>
  <si>
    <t>214-08-0416</t>
  </si>
  <si>
    <t>17.10.2008</t>
  </si>
  <si>
    <t>перезачет в счёт следующих периодов</t>
  </si>
  <si>
    <t>Филиал по Камчатскому краю ФГУП РЧЦ ДФО</t>
  </si>
  <si>
    <t>251-08-0634</t>
  </si>
  <si>
    <t>20.11.2008</t>
  </si>
  <si>
    <t>33-09-0845</t>
  </si>
  <si>
    <t>12.02.2009</t>
  </si>
  <si>
    <t>126-11-0593</t>
  </si>
  <si>
    <t>28.02.2011</t>
  </si>
  <si>
    <t>214-08-1044</t>
  </si>
  <si>
    <t>65-09-0861</t>
  </si>
  <si>
    <t>07.05.2009</t>
  </si>
  <si>
    <t>Общество с ограниченной ответственностью "Устой-М"</t>
  </si>
  <si>
    <t>415-07-0089Д</t>
  </si>
  <si>
    <t>05.12.2007</t>
  </si>
  <si>
    <t>Открытое акционерное общество "Вымпел-Коммуникации"</t>
  </si>
  <si>
    <t>546-12-0104</t>
  </si>
  <si>
    <t>перезачет в счёт платы за РИЧ от 22.08.2012 № 814-12-0131</t>
  </si>
  <si>
    <t>Муниципальное бюджетное учреждение здравоохранения "Станция скорой медицинской помощи"</t>
  </si>
  <si>
    <t>05-020918</t>
  </si>
  <si>
    <t>Муниципальное бюджетное учреждение здравоохранения "Северо-Эвенская Центральная Районная Больница" Северо-Эвенского района Магаданской области</t>
  </si>
  <si>
    <t>848-11-0001Д</t>
  </si>
  <si>
    <t>Филиал по Магаданской области ФГУП РЧЦ ДФО</t>
  </si>
  <si>
    <t>Общество с ограниченной  ответственностью "Охранное агентство "Страж"</t>
  </si>
  <si>
    <t>587-09-0145Д</t>
  </si>
  <si>
    <t>Общество с ограниченной ответственностью "Барс"</t>
  </si>
  <si>
    <t>587-09-0138Д</t>
  </si>
  <si>
    <t>20.11.2009</t>
  </si>
  <si>
    <t>Общество с ограниченной ответственностью "Омолонская золоторудная компания"</t>
  </si>
  <si>
    <t>05-024483</t>
  </si>
  <si>
    <t>11.03.2006</t>
  </si>
  <si>
    <t>Общество с ограниченной ответственностью "Чукотская строительно-буровая компания"</t>
  </si>
  <si>
    <t>06-003068Д</t>
  </si>
  <si>
    <t>07.08.2006</t>
  </si>
  <si>
    <t>Открытое акционерное общество "Рудник Каральвеем"</t>
  </si>
  <si>
    <t>07-005239</t>
  </si>
  <si>
    <t>Федеральное государственное унитарное предприятие "Главный центр специальной связи"</t>
  </si>
  <si>
    <t>7717043113</t>
  </si>
  <si>
    <t>771701001</t>
  </si>
  <si>
    <t>327-08-0225</t>
  </si>
  <si>
    <t>08.05.2008</t>
  </si>
  <si>
    <t>Государственное предприятие Чукотского автономного округа "Дорожное ремонтно-строительное управление № 2"</t>
  </si>
  <si>
    <t>414-09-1085</t>
  </si>
  <si>
    <t>Печенкин Юрий Владимирович</t>
  </si>
  <si>
    <t>65-09-0381</t>
  </si>
  <si>
    <t>1087-11-0106</t>
  </si>
  <si>
    <t>272-08-1271</t>
  </si>
  <si>
    <t>482-12-0219</t>
  </si>
  <si>
    <t>326-08-1090</t>
  </si>
  <si>
    <t>перезачет в счет следующих периодов (1-й квартал 2013 года)</t>
  </si>
  <si>
    <t>Филиал по Амурской области ФГУП РЧЦ ДФО</t>
  </si>
  <si>
    <t>Открытое акционерное общество "Тындатрансстрой"</t>
  </si>
  <si>
    <t>71-08-1491</t>
  </si>
  <si>
    <t>перезачет в счет следующих периодов (2-й квартал 2013 года)</t>
  </si>
  <si>
    <t>Индивидуальный предприниматель Хмара Александр Николаевич</t>
  </si>
  <si>
    <t>280102527410</t>
  </si>
  <si>
    <t>518-09-0191Д</t>
  </si>
  <si>
    <t>Открытое акционерное общество "Прииск Дамбуки"</t>
  </si>
  <si>
    <t>05-001914Д</t>
  </si>
  <si>
    <t>05-002203Д</t>
  </si>
  <si>
    <t>Центральный банк Российской Федерации</t>
  </si>
  <si>
    <t>2-09-1110</t>
  </si>
  <si>
    <t>Общество с ограниченной ответственностью "Частное охранное предприятие "Росбезопасность"</t>
  </si>
  <si>
    <t>259-08-0325Д</t>
  </si>
  <si>
    <t>259-08-0237Д</t>
  </si>
  <si>
    <t>Администрация Зейского района Амурской области</t>
  </si>
  <si>
    <t>23-09-0158</t>
  </si>
  <si>
    <t>23-09-0157</t>
  </si>
  <si>
    <t>Общество с ограниченной ответственностью "Телерадиокомпания Амур-Зея"</t>
  </si>
  <si>
    <t>292-08-0132</t>
  </si>
  <si>
    <t>Федеральное государственное бюджетное учреждение "Амурский областной центр по гидрометеорологии и мониторингу окружающей среды"</t>
  </si>
  <si>
    <t>06-017170</t>
  </si>
  <si>
    <t>06-017171</t>
  </si>
  <si>
    <t>261-09-0923</t>
  </si>
  <si>
    <t>561-09-0410</t>
  </si>
  <si>
    <t>Открытое акционерное общество лесопромышленный комплекс "Тындалес"</t>
  </si>
  <si>
    <t>07-009009</t>
  </si>
  <si>
    <t>Общество с ограниченной ответственностью "Аваком"</t>
  </si>
  <si>
    <t>458-12-0443</t>
  </si>
  <si>
    <t>Открытое акционерное общество "Cвязь объектов транспорта и добычи нефти"</t>
  </si>
  <si>
    <t>797-12-0241</t>
  </si>
  <si>
    <t>277-10-1026</t>
  </si>
  <si>
    <t>Общество с ограниченной ответственностью "Первое Алексеевское"</t>
  </si>
  <si>
    <t>126-11-0078</t>
  </si>
  <si>
    <t>Открытое акционерное общество "Дальневосточная распределительная сетевая компания"</t>
  </si>
  <si>
    <t>562-12-0070</t>
  </si>
  <si>
    <t>98-13-0163</t>
  </si>
  <si>
    <t>42-12-0057</t>
  </si>
  <si>
    <t>Открытое акционерное общество "МегаФон"</t>
  </si>
  <si>
    <t>198-12-0124</t>
  </si>
  <si>
    <t>перезачет в счет платы за РИЧ 588-09-0960 от 01.07.2009 за 2-й квартал 2013 года</t>
  </si>
  <si>
    <t>42-12-0066</t>
  </si>
  <si>
    <t>75-12-0415</t>
  </si>
  <si>
    <t>Общество с ограниченной ответственностью "Ост электроникс"</t>
  </si>
  <si>
    <t>283-08-0322</t>
  </si>
  <si>
    <t>Открытое акционерное общество междугородной и международной электрической связи "Ростелеком"</t>
  </si>
  <si>
    <t>826-12-0005</t>
  </si>
  <si>
    <t xml:space="preserve">Федеральное государственное унитарное предприятие "Российская телевизионная и радиовещательная сеть"  </t>
  </si>
  <si>
    <t>224-11-0041</t>
  </si>
  <si>
    <t>перезачет в счет платы за 4-й квартал 2012 года по разрешению от15.12.2010 № 985-10-0544</t>
  </si>
  <si>
    <t>перезачет в счет платы за 1-й квартал 2013 года по разрешению от 09.11.2011 № 998-11-0087</t>
  </si>
  <si>
    <t>712-12-0237</t>
  </si>
  <si>
    <t>647-12-0158</t>
  </si>
  <si>
    <t>133-12-0020</t>
  </si>
  <si>
    <t>Государственное унитарное предприятие Амурской области "Норский лесхоз"</t>
  </si>
  <si>
    <t>06-001954Д</t>
  </si>
  <si>
    <t>Общество с ограниченной ответственностью "Интеразия"</t>
  </si>
  <si>
    <t>219-09-1255</t>
  </si>
  <si>
    <t>филиал по Приморскому краю ФГУП РЧЦ ДФО</t>
  </si>
  <si>
    <t>Открытое акционерное общество "Горно-металлургический комплекс "Дальполиметалл"</t>
  </si>
  <si>
    <t>251-08-0535</t>
  </si>
  <si>
    <t>Общество с ограниченной ответственностью Радиовещательная компания "Свободная Находка"</t>
  </si>
  <si>
    <t>05-015438</t>
  </si>
  <si>
    <t>04-004653</t>
  </si>
  <si>
    <t>482-12-0188</t>
  </si>
  <si>
    <t>перезачет в счет ЕП за 2-й квартал 2012 года по разрешению от 28.11.2010 № 752-10-0170</t>
  </si>
  <si>
    <t>Федеральное государственное предприятие "Ведомственная охрана железнодорожного транспорта Российской Федерации"</t>
  </si>
  <si>
    <t>06-001947Д</t>
  </si>
  <si>
    <t>Открытое акционерное общество "Преображенская база тралового флота"</t>
  </si>
  <si>
    <t>292-08-1338</t>
  </si>
  <si>
    <t>278-10-0034</t>
  </si>
  <si>
    <t>Открытое акционерное общество "Новая Телефонная Компания"</t>
  </si>
  <si>
    <t>07-009325</t>
  </si>
  <si>
    <t>349-12-0061</t>
  </si>
  <si>
    <t>Общество с ограниченной ответственностью "Ветер новых технологий"</t>
  </si>
  <si>
    <t>2508044724</t>
  </si>
  <si>
    <t>250801001</t>
  </si>
  <si>
    <t>590-10-0023</t>
  </si>
  <si>
    <t>перезачет в счет ЕП за 1-й квартала 2013 года</t>
  </si>
  <si>
    <t xml:space="preserve">перезачет в счет следующих периодов </t>
  </si>
  <si>
    <t>Закрытое акционерное общество "Восток Регио Транк"</t>
  </si>
  <si>
    <t>724-10-0011</t>
  </si>
  <si>
    <t>ФГУП РЧЦ ДФО</t>
  </si>
  <si>
    <t>Общество с ограниченной ответственностью "ТВ-сеть"</t>
  </si>
  <si>
    <t>1015-10-0798</t>
  </si>
  <si>
    <t>Общество с ограниченной ответственностью "Диадема"</t>
  </si>
  <si>
    <t>723-11-0006</t>
  </si>
  <si>
    <t>перезачет в счет платы за РИЧ № 1313-12-0003</t>
  </si>
  <si>
    <t>Общество с ограниченной ответственностью "Инженерно-технический центр-связь"</t>
  </si>
  <si>
    <t>752-10-0493</t>
  </si>
  <si>
    <t>Открытое акционерное общество "Дальневосточная генерирующая компания"</t>
  </si>
  <si>
    <t>656-11-0031</t>
  </si>
  <si>
    <t>33-09-0011</t>
  </si>
  <si>
    <t>перезачет в счет платы за РИЧ № 546-12-0015</t>
  </si>
  <si>
    <t>33-09-0016</t>
  </si>
  <si>
    <t>перезачет в счет платы за РИЧ № 546-12-0016</t>
  </si>
  <si>
    <t>33-09-0017</t>
  </si>
  <si>
    <t>перезачет в счет платы за РИЧ № 465-11-0043</t>
  </si>
  <si>
    <t>917-11-0001</t>
  </si>
  <si>
    <t>перезачет в счет платы за РИЧ № 546-12-0019</t>
  </si>
  <si>
    <t>перезачет в счет платы за РИЧ № 52-10-0220</t>
  </si>
  <si>
    <t xml:space="preserve">05-022039 </t>
  </si>
  <si>
    <t>перезачет в счет платы за РИЧ № 1093-12-0110</t>
  </si>
  <si>
    <t>Общество с ограниченной ответственностью "Ванинская морская судоходная компания"</t>
  </si>
  <si>
    <t>379-08-0277</t>
  </si>
  <si>
    <t>06-006560</t>
  </si>
  <si>
    <t>Общество с ограниченной ответственностью "Амур Золото"</t>
  </si>
  <si>
    <t>690-12-0357</t>
  </si>
  <si>
    <t>Общество с ограниченной ответственностью "Дальневосточный центр радиомониторинга"</t>
  </si>
  <si>
    <t>480-12-0056Д</t>
  </si>
  <si>
    <t>Открытое акционерное общество "Хабаровская горэлектросеть"</t>
  </si>
  <si>
    <t>106-10-0989</t>
  </si>
  <si>
    <t>Российское объединение инкассации (РОСИНКАС) Центрального Банка Российской Федерации (Банка России)</t>
  </si>
  <si>
    <t>06-002461Д</t>
  </si>
  <si>
    <t>Общество с ограниченной ответственностью "Эквант"</t>
  </si>
  <si>
    <t>65-09-0501</t>
  </si>
  <si>
    <t>Филиал по Приморскому краю ФГУП РЧЦ ДФО</t>
  </si>
  <si>
    <t>233-09-0015</t>
  </si>
  <si>
    <t>06-001283</t>
  </si>
  <si>
    <t>Закрытое акционерное общество "Астарта"</t>
  </si>
  <si>
    <t>546-09-1685</t>
  </si>
  <si>
    <t>546-09-1690</t>
  </si>
  <si>
    <t>272-08-1423</t>
  </si>
  <si>
    <t>перезачет в счет платы по РИЧ № 546-09-1692</t>
  </si>
  <si>
    <t>272-08-1426</t>
  </si>
  <si>
    <t>458-12-0201</t>
  </si>
  <si>
    <t>758-10-0531</t>
  </si>
  <si>
    <t xml:space="preserve">Филиал по Еврейской автономной области ФГУП РЧЦ ДФО </t>
  </si>
  <si>
    <t>612-09-0962</t>
  </si>
  <si>
    <t>574-10-0632</t>
  </si>
  <si>
    <t>488-11-0112</t>
  </si>
  <si>
    <t>164-11-0471</t>
  </si>
  <si>
    <t>126-11-0548</t>
  </si>
  <si>
    <t>1221-11-0177</t>
  </si>
  <si>
    <t>1221-11-0101</t>
  </si>
  <si>
    <t>126-11-0619</t>
  </si>
  <si>
    <t>998-11-0212</t>
  </si>
  <si>
    <t>652-09-1613</t>
  </si>
  <si>
    <t>652-09-1768</t>
  </si>
  <si>
    <t>652-09-1926</t>
  </si>
  <si>
    <t>777-12-0105</t>
  </si>
  <si>
    <t>926-11-0074</t>
  </si>
  <si>
    <t>134-12-0114</t>
  </si>
  <si>
    <t>28.02.2012</t>
  </si>
  <si>
    <t>1112-11-0118</t>
  </si>
  <si>
    <t>12.12.2011</t>
  </si>
  <si>
    <t>1020-11-0084</t>
  </si>
  <si>
    <t>16.11.2011</t>
  </si>
  <si>
    <t>592-12-0132</t>
  </si>
  <si>
    <t>13.06.2012</t>
  </si>
  <si>
    <t>393-11-0041</t>
  </si>
  <si>
    <t>26.05.2011</t>
  </si>
  <si>
    <t>562-09-0160</t>
  </si>
  <si>
    <t>02.11.2009</t>
  </si>
  <si>
    <t>574-10-0511</t>
  </si>
  <si>
    <t>20.08.2010</t>
  </si>
  <si>
    <t>588-09-0178</t>
  </si>
  <si>
    <t>01.07.2009</t>
  </si>
  <si>
    <t>592-12-0139</t>
  </si>
  <si>
    <t>592-12-0184</t>
  </si>
  <si>
    <t>277-10-1107</t>
  </si>
  <si>
    <t>04.05.2010</t>
  </si>
  <si>
    <t>356-10-1110</t>
  </si>
  <si>
    <t>03.06.2010</t>
  </si>
  <si>
    <t>377-11-0101</t>
  </si>
  <si>
    <t>23.05.2011</t>
  </si>
  <si>
    <t>II. Разовая плата и ежегодная плата за первый период использования</t>
  </si>
  <si>
    <t>6501012632</t>
  </si>
  <si>
    <t>546-12-0023</t>
  </si>
  <si>
    <t>Филиал по Сахалинской области ФГУП РЧЦ ДФО</t>
  </si>
  <si>
    <t>Открытое акционерное общество "Магаданэлектросеть"</t>
  </si>
  <si>
    <t>4909044901</t>
  </si>
  <si>
    <t>490901001</t>
  </si>
  <si>
    <t>544-12-0015Д</t>
  </si>
  <si>
    <t>31.05.2012</t>
  </si>
  <si>
    <t>Общество с ограниченной ответственностью "Медиа Инвест"</t>
  </si>
  <si>
    <t>25-13-0002</t>
  </si>
  <si>
    <t>Закрытое акционерное общество "Приморское агентство рекламы и информации"</t>
  </si>
  <si>
    <t>1012-12-0300</t>
  </si>
  <si>
    <t>перезачет в счет ЕП за 3-й квартал 2012 года по разрешению от 28.06.2012 № 649-12-0022</t>
  </si>
  <si>
    <t>1075-12-0004</t>
  </si>
  <si>
    <t>перезачет в счет ЕП за 1-й, 2-й, 3-й кварталы 2012 года по разрешению от 28.06.2010 № 325-10-0276</t>
  </si>
  <si>
    <t>1075-12-0005</t>
  </si>
  <si>
    <t>325-10-0227</t>
  </si>
  <si>
    <t>перезачет в счет ЕП за 4-й квартал 2012 года по разрешению от 03.10.2012 № 1048-12-0037</t>
  </si>
  <si>
    <t>Общество с ограниченной ответственностью "Трансазия Холдинг"</t>
  </si>
  <si>
    <t>1108-12-0204</t>
  </si>
  <si>
    <t>1096-12-0008</t>
  </si>
  <si>
    <t>18.10.2012</t>
  </si>
  <si>
    <t>перезачет в счет ежегодной платы по РИЧ № 588-09-0960</t>
  </si>
  <si>
    <t>1220-12-0281</t>
  </si>
  <si>
    <t>22.11.2012</t>
  </si>
  <si>
    <t>1220-12-0293</t>
  </si>
  <si>
    <t>134-12-0300</t>
  </si>
  <si>
    <t>134-12-0490</t>
  </si>
  <si>
    <t>198-21-0124</t>
  </si>
  <si>
    <t>23.03.2012</t>
  </si>
  <si>
    <t>349-12-0234</t>
  </si>
  <si>
    <t>09.04.2012</t>
  </si>
  <si>
    <t>349-12-0236</t>
  </si>
  <si>
    <t>349-12-0252</t>
  </si>
  <si>
    <t>380-12-0191</t>
  </si>
  <si>
    <t>19.04.2012</t>
  </si>
  <si>
    <t>417-12-0122</t>
  </si>
  <si>
    <t>02.05.2012</t>
  </si>
  <si>
    <t>27.01.2012</t>
  </si>
  <si>
    <t>42-12-0200</t>
  </si>
  <si>
    <t>42-12-0319</t>
  </si>
  <si>
    <t>458-12-0189</t>
  </si>
  <si>
    <t>12.05.2012</t>
  </si>
  <si>
    <t>592-12-0113</t>
  </si>
  <si>
    <t>08.02.2012</t>
  </si>
  <si>
    <t>772-12-0007</t>
  </si>
  <si>
    <t>07.08.2012</t>
  </si>
  <si>
    <t>989-12-0111</t>
  </si>
  <si>
    <t>24.09.2012</t>
  </si>
  <si>
    <t>75-12-0321</t>
  </si>
  <si>
    <t>09.02.2012</t>
  </si>
  <si>
    <t>75-12-0322</t>
  </si>
  <si>
    <t>75-12-0324</t>
  </si>
  <si>
    <t>Открытое акционерное общество энергетики и электрификации "САХАЛИНЭНЕРГО"</t>
  </si>
  <si>
    <t>Государственное унитарное предприятие "Томаринское дорожно-строительное управление"</t>
  </si>
  <si>
    <t>Государственное унитарное сельскохозяйственное предприятие "ПТИЦЕФАБРИКА "ОСТРОВНАЯ"</t>
  </si>
  <si>
    <t>Закрытое акционерное общество "Российская морская навигационно-геодезическая компания "РОМОНА"</t>
  </si>
  <si>
    <t>Закрытое акционерное общество "Пиленга"</t>
  </si>
  <si>
    <t>Общество с ограниченной ответственностью "МЕЛОДИЯ"</t>
  </si>
  <si>
    <t>508-12-0002</t>
  </si>
  <si>
    <t>ФГУП "РЧЦ СЗФО"</t>
  </si>
  <si>
    <t>Открытое акционерное общество "Санкт-Петербургская радиокоммуникационная Компания"</t>
  </si>
  <si>
    <t>4707004670</t>
  </si>
  <si>
    <t>780101001</t>
  </si>
  <si>
    <t>1173-12-0074</t>
  </si>
  <si>
    <t>1173-12-0075</t>
  </si>
  <si>
    <t>перезачет в счет платы за другое разрешение (712-12-0039)</t>
  </si>
  <si>
    <t>1173-12-0076</t>
  </si>
  <si>
    <t>перезачет в счет платы за другое разрешение (06-008196)</t>
  </si>
  <si>
    <t>Общество с ограниченной ответственностью "СПБ Лоцман"</t>
  </si>
  <si>
    <t>1133-11-0001</t>
  </si>
  <si>
    <t>Федеральное государственное унитарное предприятие "Балтийское Бассейновое аварийно-спасательное управление"</t>
  </si>
  <si>
    <t>06-001721</t>
  </si>
  <si>
    <t>Общество с ограниченной ответственностью "Волховнефтехим"</t>
  </si>
  <si>
    <t>602-11-0044</t>
  </si>
  <si>
    <t>Открытое акционерное общество "Российские железные дороги"</t>
  </si>
  <si>
    <t>07-003186Д</t>
  </si>
  <si>
    <t>07-003179Д</t>
  </si>
  <si>
    <t>07-003187Д</t>
  </si>
  <si>
    <t>07-003188Д</t>
  </si>
  <si>
    <t>118-08-0189Д</t>
  </si>
  <si>
    <t>07-003611Д</t>
  </si>
  <si>
    <t>291-08-0500Д</t>
  </si>
  <si>
    <t>271-12-0009Д</t>
  </si>
  <si>
    <t>271-12-0008Д</t>
  </si>
  <si>
    <t>378-12-0006Д</t>
  </si>
  <si>
    <t>480-12-0023Д</t>
  </si>
  <si>
    <t>480-12-0021Д</t>
  </si>
  <si>
    <t>480-12-0019Д</t>
  </si>
  <si>
    <t>480-12-0029Д</t>
  </si>
  <si>
    <t>480-12-0024Д</t>
  </si>
  <si>
    <t>480-12-0028Д</t>
  </si>
  <si>
    <t>480-12-0030Д</t>
  </si>
  <si>
    <t>480-12-0025Д</t>
  </si>
  <si>
    <t>118-08-0194Д</t>
  </si>
  <si>
    <t>415-07-0045Д</t>
  </si>
  <si>
    <t>07-004285Д</t>
  </si>
  <si>
    <t>291-08-0435Д</t>
  </si>
  <si>
    <t>574-10-0530</t>
  </si>
  <si>
    <t>Закрытое акционерное общество "Дельта Телеком"</t>
  </si>
  <si>
    <t>06-013614</t>
  </si>
  <si>
    <t>306-07-0719</t>
  </si>
  <si>
    <t>326-08-0993</t>
  </si>
  <si>
    <t>Филиал ФГУП "РЧЦ СЗФО" по Республике Коми</t>
  </si>
  <si>
    <t>389-08-0610</t>
  </si>
  <si>
    <t>277-10-0837</t>
  </si>
  <si>
    <t>356-10-1032</t>
  </si>
  <si>
    <t>513-10-0752</t>
  </si>
  <si>
    <t>634-10-0327</t>
  </si>
  <si>
    <t>634-10-0592</t>
  </si>
  <si>
    <t>963-10-0462</t>
  </si>
  <si>
    <t>77-11-0455</t>
  </si>
  <si>
    <t>164-11-0331</t>
  </si>
  <si>
    <t>377-11-0259</t>
  </si>
  <si>
    <t>134-12-0131</t>
  </si>
  <si>
    <t>156-12-0026</t>
  </si>
  <si>
    <t>380-12-0056</t>
  </si>
  <si>
    <t>413-12-0114</t>
  </si>
  <si>
    <t>758-10-0292</t>
  </si>
  <si>
    <t xml:space="preserve">перезачет в счет платы за РИЧ от 01.11.2006 № 06-014610  </t>
  </si>
  <si>
    <t>984-10-0241Д</t>
  </si>
  <si>
    <t>Открытое акционерное общество по добыче угля "Воркутауголь"</t>
  </si>
  <si>
    <t>06-004574Д</t>
  </si>
  <si>
    <t>212-08-0021Д</t>
  </si>
  <si>
    <t>247-08-0012Д</t>
  </si>
  <si>
    <t>16-09-0140Д</t>
  </si>
  <si>
    <t>90-10-0143Д</t>
  </si>
  <si>
    <t>271-12-0065Д</t>
  </si>
  <si>
    <t>271-12-0066Д</t>
  </si>
  <si>
    <t>271-12-0067Д</t>
  </si>
  <si>
    <t>271-12-0068Д</t>
  </si>
  <si>
    <t>Открытое акционерное общество "Федеральная сетевая компания Единой энергетической системы"</t>
  </si>
  <si>
    <t>27-10-0461</t>
  </si>
  <si>
    <t>Открытое акционерное общество "Территориальная генерирующая компания № 9"</t>
  </si>
  <si>
    <t>272-08-1193</t>
  </si>
  <si>
    <t>Федеральное государственное унитарное предприятие "Российская телевизионная и радиовещательная сеть"</t>
  </si>
  <si>
    <t>634-10-0800</t>
  </si>
  <si>
    <t>Негосударственное образовательное учреждение "Современная Гуманитарная Академия"</t>
  </si>
  <si>
    <t>07-008112</t>
  </si>
  <si>
    <t>Общество с ограниченной ответственностью "ЛУКОЙЛ-ИНФОРМ"</t>
  </si>
  <si>
    <t>963-10-0189</t>
  </si>
  <si>
    <t>Общество с ограниченной ответственностью "Информационные Системы"</t>
  </si>
  <si>
    <t>926-11-0191</t>
  </si>
  <si>
    <t>Общество с ограниченной ответственностью "Северкомплектстрой-Инта"</t>
  </si>
  <si>
    <t>05-001620Д</t>
  </si>
  <si>
    <t>48-08-0277Д</t>
  </si>
  <si>
    <t>Общество с ограниченной ответственностью "Конверсия-XXI"</t>
  </si>
  <si>
    <t>1273-12-0205</t>
  </si>
  <si>
    <t>Общество с ограниченной ответственностью "Дата"</t>
  </si>
  <si>
    <t>863-12-0182</t>
  </si>
  <si>
    <t>Общество с ограниченной ответственностью "Газпром геофизика"</t>
  </si>
  <si>
    <t>76-10-0014</t>
  </si>
  <si>
    <t>Общество с ограниченной ответственностью "Бизнес-Медиа"</t>
  </si>
  <si>
    <t>2-09-0269</t>
  </si>
  <si>
    <t>Закрытое акционерное общество "Парма Мобайл"</t>
  </si>
  <si>
    <t>360-12-0110</t>
  </si>
  <si>
    <t>417-12-0142</t>
  </si>
  <si>
    <t>592-12-0126</t>
  </si>
  <si>
    <t>7812014560</t>
  </si>
  <si>
    <t>1015-10-0484</t>
  </si>
  <si>
    <t>Филиал ФГУП "РЧЦ СЗФО" по Мурманской области</t>
  </si>
  <si>
    <t>379-08-0511</t>
  </si>
  <si>
    <t>Закрытое акционерное общество "Мурманская Мобильная Сеть"</t>
  </si>
  <si>
    <t>5190302373</t>
  </si>
  <si>
    <t>105-12-0149</t>
  </si>
  <si>
    <t>1169-11-0284</t>
  </si>
  <si>
    <t>360-12-0320</t>
  </si>
  <si>
    <t>414-09-0502</t>
  </si>
  <si>
    <t>690-12-0103</t>
  </si>
  <si>
    <t>695-09-0638</t>
  </si>
  <si>
    <t>77-11-0277</t>
  </si>
  <si>
    <t>896-10-0349</t>
  </si>
  <si>
    <t>981-10-0268</t>
  </si>
  <si>
    <t>7713076301</t>
  </si>
  <si>
    <t>811-11-0116</t>
  </si>
  <si>
    <t>1015-10-0491</t>
  </si>
  <si>
    <t>Общество с ограниченной ответственностью "Телерадиокомпания Ковдор"</t>
  </si>
  <si>
    <t>292-08-0248</t>
  </si>
  <si>
    <t>5105021039</t>
  </si>
  <si>
    <t>326-08-1409</t>
  </si>
  <si>
    <t>7708503727</t>
  </si>
  <si>
    <t>118-08-0506Д</t>
  </si>
  <si>
    <t>07-003600Д</t>
  </si>
  <si>
    <t>48-08-0866Д</t>
  </si>
  <si>
    <t>48-08-0869Д</t>
  </si>
  <si>
    <t>Общество с ограниченной ответственностью "ТАКСИ - СИТИ"</t>
  </si>
  <si>
    <t>5107911439</t>
  </si>
  <si>
    <t>387-08-0193Д</t>
  </si>
  <si>
    <t>Открытое акционерное общество "Российский концерн по производству электрической и тепловой энергии на атомных станциях"</t>
  </si>
  <si>
    <t>7721632827</t>
  </si>
  <si>
    <t>121-10-0135Д</t>
  </si>
  <si>
    <t>7842324633</t>
  </si>
  <si>
    <t>446-07-0590Д</t>
  </si>
  <si>
    <t>227-11-0008Д</t>
  </si>
  <si>
    <t>Открытое акционерное общество "10 ордена Трудового Красного Знамени судоремонтный завод"</t>
  </si>
  <si>
    <t>5116001041</t>
  </si>
  <si>
    <t>217-09-0095Д</t>
  </si>
  <si>
    <t>Общество с ограниченной ответственностью "ИнформКолаСервис"</t>
  </si>
  <si>
    <t>5107911686</t>
  </si>
  <si>
    <t>411-09-0068Д</t>
  </si>
  <si>
    <t>Федеральное государственное учреждение "Кандалакшский государственный природный заповедник"</t>
  </si>
  <si>
    <t>5102006314</t>
  </si>
  <si>
    <t>396-11-0060Д</t>
  </si>
  <si>
    <t>Государственное учреждение по управлению автомобильными дорогами Мурманской области</t>
  </si>
  <si>
    <t>5191500924</t>
  </si>
  <si>
    <t>411-09-0055Д</t>
  </si>
  <si>
    <t>Открытое акционерное общество "Колателеком"</t>
  </si>
  <si>
    <t>5190301588</t>
  </si>
  <si>
    <t>306-07-0743</t>
  </si>
  <si>
    <t>7707049388</t>
  </si>
  <si>
    <t>546-09-0987</t>
  </si>
  <si>
    <t>7717127211</t>
  </si>
  <si>
    <t>742-12-0038</t>
  </si>
  <si>
    <t>перезачет в счет платы за другие РИЧ</t>
  </si>
  <si>
    <t>742-12-0039</t>
  </si>
  <si>
    <t>742-12-0042</t>
  </si>
  <si>
    <t>742-12-0044</t>
  </si>
  <si>
    <t>742-12-0045</t>
  </si>
  <si>
    <t>742-12-0047</t>
  </si>
  <si>
    <t>742-12-0049</t>
  </si>
  <si>
    <t>742-12-0053</t>
  </si>
  <si>
    <t>742-12-0054</t>
  </si>
  <si>
    <t>742-12-0056</t>
  </si>
  <si>
    <t>742-12-0057</t>
  </si>
  <si>
    <t>742-12-0058</t>
  </si>
  <si>
    <t>742-12-0060</t>
  </si>
  <si>
    <t>742-12-0061</t>
  </si>
  <si>
    <t>742-12-0062</t>
  </si>
  <si>
    <t>742-12-0063</t>
  </si>
  <si>
    <t>742-12-0052</t>
  </si>
  <si>
    <t>742-12-0068</t>
  </si>
  <si>
    <t>742-12-0069</t>
  </si>
  <si>
    <t>742-12-0070</t>
  </si>
  <si>
    <t>742-12-0071</t>
  </si>
  <si>
    <t>742-12-0073</t>
  </si>
  <si>
    <t>742-12-0074</t>
  </si>
  <si>
    <t>744-12-0001</t>
  </si>
  <si>
    <t>742-12-0030</t>
  </si>
  <si>
    <t>742-12-0032</t>
  </si>
  <si>
    <t>742-12-0033</t>
  </si>
  <si>
    <t>742-12-0037</t>
  </si>
  <si>
    <t>742-12-0029</t>
  </si>
  <si>
    <t>742-12-0031</t>
  </si>
  <si>
    <t>742-12-0034</t>
  </si>
  <si>
    <t>742-12-0035</t>
  </si>
  <si>
    <t>742-12-0036</t>
  </si>
  <si>
    <t>742-12-0040</t>
  </si>
  <si>
    <t>742-12-0041</t>
  </si>
  <si>
    <t>742-12-0043</t>
  </si>
  <si>
    <t>742-12-0046</t>
  </si>
  <si>
    <t>742-12-0048</t>
  </si>
  <si>
    <t>742-12-0050</t>
  </si>
  <si>
    <t>742-12-0051</t>
  </si>
  <si>
    <t>742-12-0055</t>
  </si>
  <si>
    <t>742-12-0059</t>
  </si>
  <si>
    <t>742-12-0065</t>
  </si>
  <si>
    <t>742-12-0066</t>
  </si>
  <si>
    <t>742-12-0067</t>
  </si>
  <si>
    <t>742-12-0072</t>
  </si>
  <si>
    <t>07-016232</t>
  </si>
  <si>
    <t>389-08-1170</t>
  </si>
  <si>
    <t>164-11-0387</t>
  </si>
  <si>
    <t>Филиал ФГУП "РЧЦ СЗФО" по Новгородской области</t>
  </si>
  <si>
    <t>814-12-0098</t>
  </si>
  <si>
    <t>1093-12-0238</t>
  </si>
  <si>
    <t>198-12-0054</t>
  </si>
  <si>
    <t>356-10-1065</t>
  </si>
  <si>
    <t>377-11-0108</t>
  </si>
  <si>
    <t>673-12-0093</t>
  </si>
  <si>
    <t xml:space="preserve">Открытое акционерное общество "Российские железные дороги" </t>
  </si>
  <si>
    <t>1346-12-0127Д</t>
  </si>
  <si>
    <t>65-09-1567</t>
  </si>
  <si>
    <t>Филиал ФГУП "РЧЦ СЗФО" по Калининградской области</t>
  </si>
  <si>
    <t>695-09-0949</t>
  </si>
  <si>
    <t>07-007378</t>
  </si>
  <si>
    <t>574-10-0508</t>
  </si>
  <si>
    <t>06-012355</t>
  </si>
  <si>
    <t>06-012386</t>
  </si>
  <si>
    <t>465-11-0022</t>
  </si>
  <si>
    <t>180-07-0593</t>
  </si>
  <si>
    <t>319-08-0607</t>
  </si>
  <si>
    <t>306-07-1115</t>
  </si>
  <si>
    <t>926-11-0058</t>
  </si>
  <si>
    <t>07-007603</t>
  </si>
  <si>
    <t>963-10-0481</t>
  </si>
  <si>
    <t>198-12-0036</t>
  </si>
  <si>
    <t>1220-12-0254</t>
  </si>
  <si>
    <t>перезачет в счет платы за РИЧ 777-12-0177</t>
  </si>
  <si>
    <t>744-12-0136</t>
  </si>
  <si>
    <t>перезачет в счет платы за РИЧ 1232-12-0041</t>
  </si>
  <si>
    <t>635-12-0083</t>
  </si>
  <si>
    <t>42-12-0122</t>
  </si>
  <si>
    <t>1169-11-0420</t>
  </si>
  <si>
    <t>349-12-0075</t>
  </si>
  <si>
    <t>380-12-0086</t>
  </si>
  <si>
    <t>380-12-0291</t>
  </si>
  <si>
    <t>636-09-1109</t>
  </si>
  <si>
    <t>690-12-0141</t>
  </si>
  <si>
    <t>737-12-0074</t>
  </si>
  <si>
    <t>75-12-0121</t>
  </si>
  <si>
    <t>829-12-0098</t>
  </si>
  <si>
    <t>863-12-0053</t>
  </si>
  <si>
    <t>360-12-0126</t>
  </si>
  <si>
    <t>Филиал ФГУП "РЧЦ СЗФО" по Архангельской области</t>
  </si>
  <si>
    <t>458-12-0148</t>
  </si>
  <si>
    <t>05-023375</t>
  </si>
  <si>
    <t>06-009244</t>
  </si>
  <si>
    <t>перезачет в счет платы за другое разрешение (РИЧ от 02.10.2006 №06-013193)</t>
  </si>
  <si>
    <t>07-000091</t>
  </si>
  <si>
    <t>157-10-0242</t>
  </si>
  <si>
    <t>306-07-0540</t>
  </si>
  <si>
    <t>488-11-0177</t>
  </si>
  <si>
    <t>перезачет в счет платы за другое разрешение</t>
  </si>
  <si>
    <t>513-10-0388</t>
  </si>
  <si>
    <t>546-12-0134</t>
  </si>
  <si>
    <t>2187,50</t>
  </si>
  <si>
    <t>562-09-0030</t>
  </si>
  <si>
    <t>65-09-0534</t>
  </si>
  <si>
    <t>673-12-0086</t>
  </si>
  <si>
    <t>881-12-0057</t>
  </si>
  <si>
    <t>23-09-1283</t>
  </si>
  <si>
    <t>488-11-0164</t>
  </si>
  <si>
    <t>917-11-0104</t>
  </si>
  <si>
    <t>290109114288</t>
  </si>
  <si>
    <t>1173-12-0051</t>
  </si>
  <si>
    <t>Государственное унитарное предприятие Ненецкого автономного округа "Ненецкая компания электросвязи"</t>
  </si>
  <si>
    <t>8300005678</t>
  </si>
  <si>
    <t>29-08-0526</t>
  </si>
  <si>
    <t>290103001</t>
  </si>
  <si>
    <t>140-08-0468</t>
  </si>
  <si>
    <t>06-007185</t>
  </si>
  <si>
    <t>06-011580</t>
  </si>
  <si>
    <t>06-011595</t>
  </si>
  <si>
    <t>06-017449</t>
  </si>
  <si>
    <t>07-003063</t>
  </si>
  <si>
    <t>180-07-1133</t>
  </si>
  <si>
    <t>180-07-1117</t>
  </si>
  <si>
    <t>140-08-1444</t>
  </si>
  <si>
    <t>546-09-1182</t>
  </si>
  <si>
    <t>574-10-0672</t>
  </si>
  <si>
    <t>1015-10-0504</t>
  </si>
  <si>
    <t>42-12-0079</t>
  </si>
  <si>
    <t>482-12-0116</t>
  </si>
  <si>
    <t>Открытое акционерное общество "Территориальная генерирующая компания № 2"</t>
  </si>
  <si>
    <t>7606053324</t>
  </si>
  <si>
    <t>23-09-0940</t>
  </si>
  <si>
    <t>445-07-1075</t>
  </si>
  <si>
    <t>153-08-0587</t>
  </si>
  <si>
    <t>перезачет в счет платы за другое разрешение № 272-08-1051</t>
  </si>
  <si>
    <t>325-08-0253Д</t>
  </si>
  <si>
    <t>325-08-0252Д</t>
  </si>
  <si>
    <t>164-11-0289</t>
  </si>
  <si>
    <t>1093-12-0246</t>
  </si>
  <si>
    <t>1173-12-0050</t>
  </si>
  <si>
    <t>Закрытое акционерное общество "Вологодский подшипниковый завод"</t>
  </si>
  <si>
    <t>3525027150</t>
  </si>
  <si>
    <t>353950001</t>
  </si>
  <si>
    <t>173-08-0101Д</t>
  </si>
  <si>
    <t>Филиал ФГУП РЧЦ "СЗФО" по Вологодской области</t>
  </si>
  <si>
    <t>Общество с ограниченной ответственностью "Севергазпром"</t>
  </si>
  <si>
    <t>379-08-0782</t>
  </si>
  <si>
    <t>277-09-0192</t>
  </si>
  <si>
    <t>153-08-0585</t>
  </si>
  <si>
    <t>277-10-0914</t>
  </si>
  <si>
    <t>546-12-0435</t>
  </si>
  <si>
    <t>153-08-0491</t>
  </si>
  <si>
    <t>30-08-0962</t>
  </si>
  <si>
    <t>352502001</t>
  </si>
  <si>
    <t>712-12-0186</t>
  </si>
  <si>
    <t>23-09-0154</t>
  </si>
  <si>
    <t>Перезачет в счет следующих периодов</t>
  </si>
  <si>
    <t>780103001</t>
  </si>
  <si>
    <t>05-023326</t>
  </si>
  <si>
    <t>153-08-0443</t>
  </si>
  <si>
    <t>23-09-1127</t>
  </si>
  <si>
    <t>272-08-1047</t>
  </si>
  <si>
    <t>379-08-0579</t>
  </si>
  <si>
    <t>458-12-0147</t>
  </si>
  <si>
    <t>829-12-0026</t>
  </si>
  <si>
    <t>Открытое акционерное общество "Санкт-Петербург Телеком"</t>
  </si>
  <si>
    <t>7815020097</t>
  </si>
  <si>
    <t>782501001</t>
  </si>
  <si>
    <t>1220-12-0063</t>
  </si>
  <si>
    <t>1220-12-0140</t>
  </si>
  <si>
    <t>1220-12-0304</t>
  </si>
  <si>
    <t>349-12-0080</t>
  </si>
  <si>
    <t>633-11-0119</t>
  </si>
  <si>
    <t>690-12-0184</t>
  </si>
  <si>
    <t>690-12-0189</t>
  </si>
  <si>
    <t>777-12-0076</t>
  </si>
  <si>
    <t>349-12-0079</t>
  </si>
  <si>
    <t>1237-12-0067</t>
  </si>
  <si>
    <t>277-10-0314</t>
  </si>
  <si>
    <t>480-09-1472</t>
  </si>
  <si>
    <t>480-09-1473</t>
  </si>
  <si>
    <t>491-11-0090</t>
  </si>
  <si>
    <t>546-09-1673</t>
  </si>
  <si>
    <t>602-11-0063</t>
  </si>
  <si>
    <t>690-12-0090</t>
  </si>
  <si>
    <t>710-11-0083</t>
  </si>
  <si>
    <t>723-11-0054</t>
  </si>
  <si>
    <t>75-12-0137</t>
  </si>
  <si>
    <t>768-11-0051</t>
  </si>
  <si>
    <t>777-12-0068</t>
  </si>
  <si>
    <t>814-12-0134</t>
  </si>
  <si>
    <t>998-11-0171</t>
  </si>
  <si>
    <t>Открытое акционерное общество "Сбербанк России"</t>
  </si>
  <si>
    <t>07-011367</t>
  </si>
  <si>
    <t>перезачет за РИЧ 758-10-0483 от 01.11.2010</t>
  </si>
  <si>
    <t>Федеральное государственное учреждение здравоохранения "Центральная медико-санитарная часть № 122 Федерального медико-биологического агентства"</t>
  </si>
  <si>
    <t>7802048200</t>
  </si>
  <si>
    <t>780201001</t>
  </si>
  <si>
    <t>173-08-0103Д</t>
  </si>
  <si>
    <t>Общество с ограниченной ответственностью "ПетербургГаз"</t>
  </si>
  <si>
    <t>7838017541</t>
  </si>
  <si>
    <t>783450001</t>
  </si>
  <si>
    <t>121-10-0089Д</t>
  </si>
  <si>
    <t>Закрытое акционерное общество "РОСИНЖИНИРИНГ"</t>
  </si>
  <si>
    <t>7805222129</t>
  </si>
  <si>
    <t>781001001</t>
  </si>
  <si>
    <t>06-006248Д</t>
  </si>
  <si>
    <t>Общество с ограниченной ответственностью "Охранное предприятие "Фронт"</t>
  </si>
  <si>
    <t>7806133190</t>
  </si>
  <si>
    <t>780601001</t>
  </si>
  <si>
    <t>06-016649</t>
  </si>
  <si>
    <t>Закрытое акционерное общество "Карелиянефтепродукт"</t>
  </si>
  <si>
    <t>488-11-0050</t>
  </si>
  <si>
    <t>Филиал ФГУП "РЧЦ СЗФО" по Республике Карелия</t>
  </si>
  <si>
    <t>100102002</t>
  </si>
  <si>
    <t>1137-12-0040</t>
  </si>
  <si>
    <t>Закрытое акционерное общество "Радио "ЕВРОПА"</t>
  </si>
  <si>
    <t>226-08-0071</t>
  </si>
  <si>
    <t>Государственное учреждение здравоохранения "Детская Республиканская больница"</t>
  </si>
  <si>
    <t>173-08-0216Д</t>
  </si>
  <si>
    <t>784043001</t>
  </si>
  <si>
    <t>546-09-0758</t>
  </si>
  <si>
    <t>248-10-0160</t>
  </si>
  <si>
    <t>Государственное бюджетное учреждение Республики Карелия «Карельский центр авиационной и наземной охраны лесов»</t>
  </si>
  <si>
    <t>420-07-0075</t>
  </si>
  <si>
    <t>172-08-0012</t>
  </si>
  <si>
    <t>997650001</t>
  </si>
  <si>
    <t>07-003585Д</t>
  </si>
  <si>
    <t>48-08-0269Д</t>
  </si>
  <si>
    <t>100131001</t>
  </si>
  <si>
    <t>06-012381</t>
  </si>
  <si>
    <t>172-08-0938</t>
  </si>
  <si>
    <t>319-08-0608</t>
  </si>
  <si>
    <t>100143002</t>
  </si>
  <si>
    <t>244-10-0563</t>
  </si>
  <si>
    <t>267-12-0283</t>
  </si>
  <si>
    <t>458-12-0239</t>
  </si>
  <si>
    <t>635-12-0187</t>
  </si>
  <si>
    <t>1133-11-0142</t>
  </si>
  <si>
    <t>377-11-0116</t>
  </si>
  <si>
    <t>881-12-0068</t>
  </si>
  <si>
    <t>983-12-0089</t>
  </si>
  <si>
    <t>Федеральное государственное учреждение "Беломорско-Онежское государственное бассейновое управление водных путей  и судоходства"</t>
  </si>
  <si>
    <t>1013000200</t>
  </si>
  <si>
    <t>101301001</t>
  </si>
  <si>
    <t>695-09-0549</t>
  </si>
  <si>
    <t>Разовая плата и ежегодная плата за 1-ый период использования</t>
  </si>
  <si>
    <t>776-12-0001</t>
  </si>
  <si>
    <t>742-12-0064</t>
  </si>
  <si>
    <t>Бюджетное общеобразовательное учреждение "Вологодский многопрофильный лицей"</t>
  </si>
  <si>
    <t>Государственное областное учреждение "Мурманская база авиационной охраны лесов"</t>
  </si>
  <si>
    <t>Закрытое акционерное общество "Телесет Лтд."</t>
  </si>
  <si>
    <t>Индивидуальный предприниматель Москалев Олег Владимирович</t>
  </si>
  <si>
    <t>Общество с ограниченной ответственностью "Первый мурманский терминал "</t>
  </si>
  <si>
    <t>Общество с ограниченной ответственностью "Архангельские алмазы"</t>
  </si>
  <si>
    <t>Общество с ограниченной ответственностью "Газпром трансгаз Ухта"</t>
  </si>
  <si>
    <t>Общество с ограниченной ответственностью "Тоталь Разведка Разработка Тимано-Печора"</t>
  </si>
  <si>
    <t>Общество с ограниченной ответственностью "Вельская птицефабрика"</t>
  </si>
  <si>
    <t>Открытое акционерное общество "Газпром газораспределение"</t>
  </si>
  <si>
    <t>перезачет в счет платы за РИЧ 173-08-0222Д от 19.09.2008</t>
  </si>
  <si>
    <t>перезачет в счет платы за РИЧ 480-12-0019Д от 18.05.2012</t>
  </si>
  <si>
    <t>Открытое акционерное общество "Челябинский трубопрокатный завод"</t>
  </si>
  <si>
    <t>7449006730</t>
  </si>
  <si>
    <t>997550001</t>
  </si>
  <si>
    <t>1224-11-0001Д</t>
  </si>
  <si>
    <t>Филиал ФГУП "РЧЦ УрФО" в Челябинской области</t>
  </si>
  <si>
    <t>Открытое акционерное общество "Автомобильный завод "УРАЛ"</t>
  </si>
  <si>
    <t>7415029289</t>
  </si>
  <si>
    <t>997850001</t>
  </si>
  <si>
    <t>634-10-0396</t>
  </si>
  <si>
    <t xml:space="preserve">Федеральное государственное унитарное предприятие "Российская телевизионная и радиовещательная сеть"                                     </t>
  </si>
  <si>
    <t>745102001</t>
  </si>
  <si>
    <t>265-09-0228</t>
  </si>
  <si>
    <t>157-10-0767</t>
  </si>
  <si>
    <t>849-11-0037</t>
  </si>
  <si>
    <t>157-10-0758</t>
  </si>
  <si>
    <t>244-10-0836</t>
  </si>
  <si>
    <t>983-10-0025</t>
  </si>
  <si>
    <t>447-09-0551</t>
  </si>
  <si>
    <t>985-10-0695</t>
  </si>
  <si>
    <t>219-09-0541</t>
  </si>
  <si>
    <t>447-09-1260</t>
  </si>
  <si>
    <t>1133-11-0171</t>
  </si>
  <si>
    <t>447-09-0845</t>
  </si>
  <si>
    <t>157-10-0766</t>
  </si>
  <si>
    <t>244-10-0837</t>
  </si>
  <si>
    <t>356-10-1610</t>
  </si>
  <si>
    <t>488-11-0125</t>
  </si>
  <si>
    <t xml:space="preserve">Открытое акционерное общество "Мобильные ТелеСистемы" </t>
  </si>
  <si>
    <t>744702001</t>
  </si>
  <si>
    <t>198-12-0117</t>
  </si>
  <si>
    <t>267-12-0166</t>
  </si>
  <si>
    <t xml:space="preserve">Открытое акционерное общество "МегаФон" </t>
  </si>
  <si>
    <t>667003001</t>
  </si>
  <si>
    <t>1221-11-0142</t>
  </si>
  <si>
    <t>164-11-0303</t>
  </si>
  <si>
    <t>926-11-0164</t>
  </si>
  <si>
    <t>Государственное предприятие Озерский технологический институт МИФИ</t>
  </si>
  <si>
    <t>7724068140</t>
  </si>
  <si>
    <t>744901001</t>
  </si>
  <si>
    <t>05-016348</t>
  </si>
  <si>
    <t>Муниципальное учреждение здравоохранения "Чесменская центральная районная больница"</t>
  </si>
  <si>
    <t>7443002183</t>
  </si>
  <si>
    <t>744301001</t>
  </si>
  <si>
    <t>06-003239Д</t>
  </si>
  <si>
    <t>Общество с ограниченной ответственностью "Инженерный центр охранно-пожарных технологий"</t>
  </si>
  <si>
    <t>7417011382</t>
  </si>
  <si>
    <t>741701001</t>
  </si>
  <si>
    <t>07-003025</t>
  </si>
  <si>
    <t>Российское объединение инкассации (РОСИНКАС) Центрального банка Российской Федерации (Банка России)</t>
  </si>
  <si>
    <t>7703030058</t>
  </si>
  <si>
    <t>744802001</t>
  </si>
  <si>
    <t>35-09-0016Д</t>
  </si>
  <si>
    <t>Закрытое акционерное общество "Челябинская сотовая связь"</t>
  </si>
  <si>
    <t>7453239777</t>
  </si>
  <si>
    <t>997750001</t>
  </si>
  <si>
    <t>319-08-0504</t>
  </si>
  <si>
    <t>636-09-0899</t>
  </si>
  <si>
    <t>695-09-0678</t>
  </si>
  <si>
    <t>171-12-0033</t>
  </si>
  <si>
    <t>07-012031</t>
  </si>
  <si>
    <t>101-08-0483</t>
  </si>
  <si>
    <t>07-012033</t>
  </si>
  <si>
    <t>71-08-0793</t>
  </si>
  <si>
    <t>07-012026</t>
  </si>
  <si>
    <t>574-10-0446</t>
  </si>
  <si>
    <t>126-11-0365</t>
  </si>
  <si>
    <t>164-11-0418</t>
  </si>
  <si>
    <t>898-11-0222</t>
  </si>
  <si>
    <t>1112-11-0069</t>
  </si>
  <si>
    <t>811-11-0089</t>
  </si>
  <si>
    <t>777-12-0097</t>
  </si>
  <si>
    <t>863-12-0082</t>
  </si>
  <si>
    <t>863-12-0081</t>
  </si>
  <si>
    <t>647-12-0191</t>
  </si>
  <si>
    <t>690-12-0155</t>
  </si>
  <si>
    <t>1079-12-0173</t>
  </si>
  <si>
    <t>1160-12-0051</t>
  </si>
  <si>
    <t>7449010776</t>
  </si>
  <si>
    <t>745301001</t>
  </si>
  <si>
    <t>881-12-0131</t>
  </si>
  <si>
    <t>Общество с ограниченной ответственностью  фирма "Альянс"</t>
  </si>
  <si>
    <t>7424002572</t>
  </si>
  <si>
    <t>742401001</t>
  </si>
  <si>
    <t>65-09-0493</t>
  </si>
  <si>
    <t>65-09-0494</t>
  </si>
  <si>
    <t>04-000938</t>
  </si>
  <si>
    <t>670-11-0187</t>
  </si>
  <si>
    <t>Общество с ограниченной ответственностью "Телекомпания "Уральский меридиан"</t>
  </si>
  <si>
    <t>7446009892</t>
  </si>
  <si>
    <t>744601001</t>
  </si>
  <si>
    <t>07-006933</t>
  </si>
  <si>
    <t>06-012541</t>
  </si>
  <si>
    <t>06-014886</t>
  </si>
  <si>
    <t>306-07-1050</t>
  </si>
  <si>
    <t>356-10-1178</t>
  </si>
  <si>
    <t>636-09-1031</t>
  </si>
  <si>
    <t>27-10-0918</t>
  </si>
  <si>
    <t>42-12-0095</t>
  </si>
  <si>
    <t>42-12-0097</t>
  </si>
  <si>
    <t>1020-11-0068</t>
  </si>
  <si>
    <t>254-11-0368</t>
  </si>
  <si>
    <t>1093-12-0049</t>
  </si>
  <si>
    <t>652-09-0431</t>
  </si>
  <si>
    <t>652-09-1928</t>
  </si>
  <si>
    <t>652-09-1634</t>
  </si>
  <si>
    <t>652-09-1937</t>
  </si>
  <si>
    <t>652-09-1804</t>
  </si>
  <si>
    <t>1020-11-0051</t>
  </si>
  <si>
    <t>956-11-0044</t>
  </si>
  <si>
    <t>413-12-0120</t>
  </si>
  <si>
    <t xml:space="preserve">Открытое акционерное общество "Вымпел-Коммуникации" </t>
  </si>
  <si>
    <t>745343001</t>
  </si>
  <si>
    <t>07-017377</t>
  </si>
  <si>
    <t>384-08-0375</t>
  </si>
  <si>
    <t>384-08-0376</t>
  </si>
  <si>
    <t>695-09-1262</t>
  </si>
  <si>
    <t>829-12-0058</t>
  </si>
  <si>
    <t>134-12-0151</t>
  </si>
  <si>
    <t>7446026640</t>
  </si>
  <si>
    <t>326-08-0989</t>
  </si>
  <si>
    <t>326-08-0990</t>
  </si>
  <si>
    <t>Общество с ограниченной ответственностью "Объединенная Финансовая Компания группы "Магнитка медиа"</t>
  </si>
  <si>
    <t>7445020357</t>
  </si>
  <si>
    <t>744501001</t>
  </si>
  <si>
    <t>2-09-0215</t>
  </si>
  <si>
    <t>Общество с ограниченной ответственностью "Газпром трансгаз Екатеринбург"</t>
  </si>
  <si>
    <t>6608007434</t>
  </si>
  <si>
    <t>666002002</t>
  </si>
  <si>
    <t>384-08-0816</t>
  </si>
  <si>
    <t>Общество с ограниченной ответственностью "Частное охранное предприятие "Мечел"</t>
  </si>
  <si>
    <t>7450031964</t>
  </si>
  <si>
    <t>745001001</t>
  </si>
  <si>
    <t>389-08-0739</t>
  </si>
  <si>
    <t>Закрытое акционерное общество "Квантум"</t>
  </si>
  <si>
    <t>7825098536</t>
  </si>
  <si>
    <t>1012-12-0249</t>
  </si>
  <si>
    <t>737-12-0220</t>
  </si>
  <si>
    <t>559-12-0144</t>
  </si>
  <si>
    <t>Общество с ограниченной ответственностью "Медиа СТАР"</t>
  </si>
  <si>
    <t>7417021158</t>
  </si>
  <si>
    <t>134-12-0026</t>
  </si>
  <si>
    <t>7444044740</t>
  </si>
  <si>
    <t>744401001</t>
  </si>
  <si>
    <t>712-12-0025</t>
  </si>
  <si>
    <t>Закрытое акционерное общество "САК" Closed Joint-Stock Company "SAC"</t>
  </si>
  <si>
    <t>7737055082</t>
  </si>
  <si>
    <t>712-12-0017</t>
  </si>
  <si>
    <t>450131001</t>
  </si>
  <si>
    <t>388-08-0376</t>
  </si>
  <si>
    <t>Филиал ФГУП "РЧЦ УрФО" в Курганской области</t>
  </si>
  <si>
    <t>758-10-0185</t>
  </si>
  <si>
    <t>450102001</t>
  </si>
  <si>
    <t>30-08-0980</t>
  </si>
  <si>
    <t>224-11-0054</t>
  </si>
  <si>
    <t>1179-12-0063</t>
  </si>
  <si>
    <t>673-12-0084</t>
  </si>
  <si>
    <t>349-12-0104</t>
  </si>
  <si>
    <t>349-12-0103</t>
  </si>
  <si>
    <t>Общество с ограниченной ответственностью "Курганстройсервис"</t>
  </si>
  <si>
    <t>4510012360</t>
  </si>
  <si>
    <t>451001001</t>
  </si>
  <si>
    <t>393-11-0152</t>
  </si>
  <si>
    <t>770701001</t>
  </si>
  <si>
    <t>07-017182</t>
  </si>
  <si>
    <t>770601001</t>
  </si>
  <si>
    <t>690-12-0128</t>
  </si>
  <si>
    <t>988-12-0104</t>
  </si>
  <si>
    <t>622-09-0921</t>
  </si>
  <si>
    <t>652-09-1639</t>
  </si>
  <si>
    <t>513-10-0839</t>
  </si>
  <si>
    <t>981-10-0661</t>
  </si>
  <si>
    <t>1020-11-0042</t>
  </si>
  <si>
    <t>Общество с ограниченной ответственностью "ЕКАТЕРИНБУРГ-2000"</t>
  </si>
  <si>
    <t>6661079603</t>
  </si>
  <si>
    <t>660850001</t>
  </si>
  <si>
    <t>690-12-0185</t>
  </si>
  <si>
    <t>777-12-0217</t>
  </si>
  <si>
    <t>Общество с ограниченной ответственностью "Теле-Плюс"</t>
  </si>
  <si>
    <t>8602146876</t>
  </si>
  <si>
    <t>860201001</t>
  </si>
  <si>
    <t>186-10-0412</t>
  </si>
  <si>
    <t>Филиал ФГУП "РЧЦ УрФО" в Тюменской области</t>
  </si>
  <si>
    <t xml:space="preserve">05-015374            </t>
  </si>
  <si>
    <t>186-10-0411</t>
  </si>
  <si>
    <t>186-10-0426</t>
  </si>
  <si>
    <t>186-10-0422</t>
  </si>
  <si>
    <t>186-10-0403</t>
  </si>
  <si>
    <t>186-10-0420</t>
  </si>
  <si>
    <t>989-12-0319</t>
  </si>
  <si>
    <t>1133-11-0286</t>
  </si>
  <si>
    <t>690-12-0355</t>
  </si>
  <si>
    <t>989-12-0318</t>
  </si>
  <si>
    <t>Общество с ограниченной ответственностью "РН-Юганскнефтегаз"</t>
  </si>
  <si>
    <t>8604035473</t>
  </si>
  <si>
    <t>997150001</t>
  </si>
  <si>
    <t>180-07-0998</t>
  </si>
  <si>
    <t>Открытое акционерное общество "Сургутнефтегаз"</t>
  </si>
  <si>
    <t>8602060555</t>
  </si>
  <si>
    <t xml:space="preserve">06-007612           </t>
  </si>
  <si>
    <t>Открытое акционерное общество "ТНК-Нижневартовск"</t>
  </si>
  <si>
    <t>8620011857</t>
  </si>
  <si>
    <t>244-10-0697</t>
  </si>
  <si>
    <t>Общество с ограниченной ответственностью "НОВАТЭК- ТАРКОСАЛЕНЕФТЕГАЗ "</t>
  </si>
  <si>
    <t>8911020768</t>
  </si>
  <si>
    <t>997250001</t>
  </si>
  <si>
    <t>233-09-0037</t>
  </si>
  <si>
    <t>Общество с ограниченной ответственностью "Газпром трансгаз Югорск"</t>
  </si>
  <si>
    <t>8622000931</t>
  </si>
  <si>
    <t>391-08-1956</t>
  </si>
  <si>
    <t>389-08-1756</t>
  </si>
  <si>
    <t>Общество с ограниченной ответственностью "Газпром трансгаз Сургут"</t>
  </si>
  <si>
    <t>8617002073</t>
  </si>
  <si>
    <t>389-08-0542</t>
  </si>
  <si>
    <t>Открытое акционерное общество "Северречфлот"</t>
  </si>
  <si>
    <t>8601013506</t>
  </si>
  <si>
    <t>860101001</t>
  </si>
  <si>
    <t>06-007963</t>
  </si>
  <si>
    <t>Открытое акционерное общество энергетики и электрификации "Тюменьэнерго"</t>
  </si>
  <si>
    <t>8602060185</t>
  </si>
  <si>
    <t>997450001</t>
  </si>
  <si>
    <t>23-09-1292</t>
  </si>
  <si>
    <t>23-09-1330</t>
  </si>
  <si>
    <t>272-08-1144</t>
  </si>
  <si>
    <t>23-09-1331</t>
  </si>
  <si>
    <t>06-009134</t>
  </si>
  <si>
    <t>272-08-1151</t>
  </si>
  <si>
    <t>Государственное бюджетное учреждение здравоохранения Ямало-Ненецкого автономного округа "Тазовская центральная районная больница"</t>
  </si>
  <si>
    <t>8910002124</t>
  </si>
  <si>
    <t>891001001</t>
  </si>
  <si>
    <t>259-08-0225Д</t>
  </si>
  <si>
    <t>Государственное бюджетное учреждение здравоохранения Ямало-Ненецкий автономный округ "Надымская станция скорой медицинской помощи"</t>
  </si>
  <si>
    <t>8903017218</t>
  </si>
  <si>
    <t>890301001</t>
  </si>
  <si>
    <t xml:space="preserve">06-002451Д          </t>
  </si>
  <si>
    <t>Открытое акционерное общество "Сургутгаз"</t>
  </si>
  <si>
    <t>8602060058</t>
  </si>
  <si>
    <t>06-006047Д</t>
  </si>
  <si>
    <t>Общество с ограниченной ответственностью "Фрахт"</t>
  </si>
  <si>
    <t>8904000658</t>
  </si>
  <si>
    <t>890401001</t>
  </si>
  <si>
    <t xml:space="preserve">06-002673Д          </t>
  </si>
  <si>
    <t>Открытое акционерное общество "Сибинтел"</t>
  </si>
  <si>
    <t>7203048508</t>
  </si>
  <si>
    <t>720301001</t>
  </si>
  <si>
    <t>291-08-0527Д</t>
  </si>
  <si>
    <t>Общество с ограниченной ответственностью "Тюменьтехспецсервис+"</t>
  </si>
  <si>
    <t>7203138952</t>
  </si>
  <si>
    <t>720401001</t>
  </si>
  <si>
    <t>07-011286</t>
  </si>
  <si>
    <t>411-09-0107Д</t>
  </si>
  <si>
    <t>Общество с ограниченной ответственностью "Городское рекламное агентство"</t>
  </si>
  <si>
    <t>8603044490</t>
  </si>
  <si>
    <t>860301001</t>
  </si>
  <si>
    <t>05-025036</t>
  </si>
  <si>
    <t>Закрытое акционерное общество "Аскар"</t>
  </si>
  <si>
    <t>7204011420</t>
  </si>
  <si>
    <t>277-09-0449</t>
  </si>
  <si>
    <t>Закрытое акционерное общество "Вэб Медиа Сервисез"</t>
  </si>
  <si>
    <t>7718158036</t>
  </si>
  <si>
    <t>770501001</t>
  </si>
  <si>
    <t>07-000374</t>
  </si>
  <si>
    <t>Открытое акционерное общество "Районное телевидение и редакция газеты"</t>
  </si>
  <si>
    <t>8622014645</t>
  </si>
  <si>
    <t>861501001</t>
  </si>
  <si>
    <t>396-08-0643</t>
  </si>
  <si>
    <t>Общество с ограниченной ответственностью "Телерадиокомпания SUPERNOVA" (Супернова)</t>
  </si>
  <si>
    <t>8605012824</t>
  </si>
  <si>
    <t>860501001</t>
  </si>
  <si>
    <t>05-015615</t>
  </si>
  <si>
    <t>Общество с ограниченной ответственностью "Салун"</t>
  </si>
  <si>
    <t>8603101123</t>
  </si>
  <si>
    <t>29-08-1028</t>
  </si>
  <si>
    <t>Общество с ограниченной ответственностью "ТВ+"</t>
  </si>
  <si>
    <t>7206026982</t>
  </si>
  <si>
    <t>720601001</t>
  </si>
  <si>
    <t>06-020437</t>
  </si>
  <si>
    <t>Федеральное государственное бюджетное образовательное учреждение высшего профессионального образования "Тюменский государственный университет"</t>
  </si>
  <si>
    <t>7202010861</t>
  </si>
  <si>
    <t>720201001</t>
  </si>
  <si>
    <t>480-09-0460</t>
  </si>
  <si>
    <t>413-12-0102</t>
  </si>
  <si>
    <t>985-10-0234</t>
  </si>
  <si>
    <t>244-10-0596</t>
  </si>
  <si>
    <t>758-10-0170</t>
  </si>
  <si>
    <t>07-004109Д</t>
  </si>
  <si>
    <t>07-004091Д</t>
  </si>
  <si>
    <t>07-004097Д</t>
  </si>
  <si>
    <t>224-11-0126</t>
  </si>
  <si>
    <t>Закрытое акционерное общество "НьюКом"</t>
  </si>
  <si>
    <t>7701347204</t>
  </si>
  <si>
    <t>1015-10-0250</t>
  </si>
  <si>
    <t>Открытое акционерное общество "Связь объектов транспорта и добычи нефти"</t>
  </si>
  <si>
    <t>7723011906</t>
  </si>
  <si>
    <t>06-020086</t>
  </si>
  <si>
    <t>712-12-0083</t>
  </si>
  <si>
    <t>634-10-0326</t>
  </si>
  <si>
    <t>356-10-1077</t>
  </si>
  <si>
    <t>140-08-1480</t>
  </si>
  <si>
    <t>633-11-0086</t>
  </si>
  <si>
    <t>180-07-1098</t>
  </si>
  <si>
    <t>634-10-0426</t>
  </si>
  <si>
    <t>602-11-0087</t>
  </si>
  <si>
    <t>758-10-0568</t>
  </si>
  <si>
    <t>05-022789</t>
  </si>
  <si>
    <t>1221-11-0161</t>
  </si>
  <si>
    <t>636-09-1131</t>
  </si>
  <si>
    <t>1133-11-0126</t>
  </si>
  <si>
    <t>65-09-1620</t>
  </si>
  <si>
    <t>277-09-0698</t>
  </si>
  <si>
    <t>546-09-1170</t>
  </si>
  <si>
    <t>254-11-0348</t>
  </si>
  <si>
    <t>1020-11-0038</t>
  </si>
  <si>
    <t>465-11-0016</t>
  </si>
  <si>
    <t>768-11-0083</t>
  </si>
  <si>
    <t>319-08-0647</t>
  </si>
  <si>
    <t>272-08-1214</t>
  </si>
  <si>
    <t>1093-12-0066</t>
  </si>
  <si>
    <t>Общество с ограниченной ответственностью "Газпром связь"</t>
  </si>
  <si>
    <t>7740000020</t>
  </si>
  <si>
    <t>772801001</t>
  </si>
  <si>
    <t>180-07-1025</t>
  </si>
  <si>
    <t>635-12-0036</t>
  </si>
  <si>
    <t>622-09-1046</t>
  </si>
  <si>
    <t>690-12-0100</t>
  </si>
  <si>
    <t>244-10-0786</t>
  </si>
  <si>
    <t>917-11-0127</t>
  </si>
  <si>
    <t>574-10-0815</t>
  </si>
  <si>
    <t>622-09-0175</t>
  </si>
  <si>
    <t>635-12-0037</t>
  </si>
  <si>
    <t>647-12-0148</t>
  </si>
  <si>
    <t>652-09-1624</t>
  </si>
  <si>
    <t>635-12-0047</t>
  </si>
  <si>
    <t>513-10-0443</t>
  </si>
  <si>
    <t>652-09-1936</t>
  </si>
  <si>
    <t>267-12-0118</t>
  </si>
  <si>
    <t>77-11-0564</t>
  </si>
  <si>
    <t>998-11-0206</t>
  </si>
  <si>
    <t>244-10-0688</t>
  </si>
  <si>
    <t>956-11-0171</t>
  </si>
  <si>
    <t>981-10-0638</t>
  </si>
  <si>
    <t>635-12-0035</t>
  </si>
  <si>
    <t>690-12-0129</t>
  </si>
  <si>
    <t>356-10-1118</t>
  </si>
  <si>
    <t>27-10-0985</t>
  </si>
  <si>
    <t>635-12-0039</t>
  </si>
  <si>
    <t>647-12-0194</t>
  </si>
  <si>
    <t>Федеральное государственное предприятие "Ведомственная  охрана железнодорожного транспорта Российской  Федерации"</t>
  </si>
  <si>
    <t>7701330105</t>
  </si>
  <si>
    <t>325-08-0138Д</t>
  </si>
  <si>
    <t>Закрытое акционерное общество "АМТЕЛ-СВЯЗЬ"</t>
  </si>
  <si>
    <t>7743530434</t>
  </si>
  <si>
    <t>774301001</t>
  </si>
  <si>
    <t>737-12-0236</t>
  </si>
  <si>
    <t>Общество с ограниченной ответственностью "Сибгидромехстрой"</t>
  </si>
  <si>
    <t>8602246302</t>
  </si>
  <si>
    <t>251-08-0121</t>
  </si>
  <si>
    <t>Общество с ограниченной ответственностью "Конверсия ХХI"</t>
  </si>
  <si>
    <t>4632130347</t>
  </si>
  <si>
    <t>463201001</t>
  </si>
  <si>
    <t>1273-12-0204</t>
  </si>
  <si>
    <t>8602143459</t>
  </si>
  <si>
    <t>180-07-0946</t>
  </si>
  <si>
    <t>Общество с ограниченной ответственностью "Мир антенн"</t>
  </si>
  <si>
    <t>8901010418</t>
  </si>
  <si>
    <t>890101001</t>
  </si>
  <si>
    <t>384-08-0360</t>
  </si>
  <si>
    <t>Сельскохозяйственный производственный кооператив "Тазовский"</t>
  </si>
  <si>
    <t>8910000085</t>
  </si>
  <si>
    <t>414-09-1088</t>
  </si>
  <si>
    <t>7705858312</t>
  </si>
  <si>
    <t>550343001</t>
  </si>
  <si>
    <t>448-09-0652</t>
  </si>
  <si>
    <t>Общество с ограниченной ответственностью "Автоматизированные системы связи"</t>
  </si>
  <si>
    <t>7202070677</t>
  </si>
  <si>
    <t>1463-12-0095</t>
  </si>
  <si>
    <t>1463-12-0094</t>
  </si>
  <si>
    <t>1466-12-0004</t>
  </si>
  <si>
    <t>Индивидуальный предприниматель Пацай Виктор Семёнович</t>
  </si>
  <si>
    <t>890302309796</t>
  </si>
  <si>
    <t>76-10-0073</t>
  </si>
  <si>
    <t>Муниципальное автономное учреждение муниципального образования город Нягань "Няганский информационно-издательский центр"</t>
  </si>
  <si>
    <t>8610012675</t>
  </si>
  <si>
    <t>861001001</t>
  </si>
  <si>
    <t>1064-11-0158</t>
  </si>
  <si>
    <t>Общество с ограниченной ответственностью "Рич Медиа"</t>
  </si>
  <si>
    <t>7701702949</t>
  </si>
  <si>
    <t>770101001</t>
  </si>
  <si>
    <t>198-12-0009</t>
  </si>
  <si>
    <t>Закрытое акционерное общество "КОМСТАР-Регионы"</t>
  </si>
  <si>
    <t>7704730503</t>
  </si>
  <si>
    <t>265-09-0356</t>
  </si>
  <si>
    <t>356-10-0381</t>
  </si>
  <si>
    <t>184-09-0162Д</t>
  </si>
  <si>
    <t>265-09-0526</t>
  </si>
  <si>
    <t>265-09-0542</t>
  </si>
  <si>
    <t>07-013525</t>
  </si>
  <si>
    <t>414-09-0805</t>
  </si>
  <si>
    <t>265-09-0442</t>
  </si>
  <si>
    <t>217-09-0144Д</t>
  </si>
  <si>
    <t>265-09-0493</t>
  </si>
  <si>
    <t>265-09-0474</t>
  </si>
  <si>
    <t>721-09-0214</t>
  </si>
  <si>
    <t>265-09-0452</t>
  </si>
  <si>
    <t>265-09-0402</t>
  </si>
  <si>
    <t>265-09-0522</t>
  </si>
  <si>
    <t>184-09-0158Д</t>
  </si>
  <si>
    <t>Общество с ограниченной ответственностью "Линк"</t>
  </si>
  <si>
    <t>8603133848</t>
  </si>
  <si>
    <t>670-11-0318</t>
  </si>
  <si>
    <t>Общество с ограниченной ответственностью "Газпром информ"</t>
  </si>
  <si>
    <t>7727696104</t>
  </si>
  <si>
    <t>772701001</t>
  </si>
  <si>
    <t>458-12-0492</t>
  </si>
  <si>
    <t>Общество с ограниченной ответственностью "НИКА"</t>
  </si>
  <si>
    <t>8603178655</t>
  </si>
  <si>
    <t>1173-12-0013</t>
  </si>
  <si>
    <t>Нефтеюганское районное муниципальное унитарное предприятие "Электросвязи"</t>
  </si>
  <si>
    <t>8619005320</t>
  </si>
  <si>
    <t>861901001</t>
  </si>
  <si>
    <t>134-12-0525</t>
  </si>
  <si>
    <t>Открытое акционерное общество "Ямалтелеком"</t>
  </si>
  <si>
    <t>8901010175</t>
  </si>
  <si>
    <t>670-11-0366</t>
  </si>
  <si>
    <t>634-10-0536</t>
  </si>
  <si>
    <t>48-08-0852Д</t>
  </si>
  <si>
    <t>29-08-0673</t>
  </si>
  <si>
    <t>Открытое акционерное общество "Газпром космические системы"</t>
  </si>
  <si>
    <t>5018035691</t>
  </si>
  <si>
    <t>509950001</t>
  </si>
  <si>
    <t>1169-11-0476</t>
  </si>
  <si>
    <t>Открытое акционерное общество "Стройтрансгаз"</t>
  </si>
  <si>
    <t>5700000164</t>
  </si>
  <si>
    <t>226-08-0009</t>
  </si>
  <si>
    <t>226-08-0010</t>
  </si>
  <si>
    <t>Общество с ограниченной ответственностью "Правдинская геологоразведочная экспедиция"</t>
  </si>
  <si>
    <t>8618005856</t>
  </si>
  <si>
    <t>861801001</t>
  </si>
  <si>
    <t>203-08-0031</t>
  </si>
  <si>
    <t>203-08-0028</t>
  </si>
  <si>
    <t>203-08-0020</t>
  </si>
  <si>
    <t>203-08-0046</t>
  </si>
  <si>
    <t>23-09-1697</t>
  </si>
  <si>
    <t>203-08-0033</t>
  </si>
  <si>
    <t>Индивидуальный предприниматель Труба Олег Михайлович</t>
  </si>
  <si>
    <t>860315660603</t>
  </si>
  <si>
    <t>480-09-1271</t>
  </si>
  <si>
    <t>384-08-0380</t>
  </si>
  <si>
    <t>480-09-1262</t>
  </si>
  <si>
    <t>71-08-0113</t>
  </si>
  <si>
    <t>07-000375</t>
  </si>
  <si>
    <t>390-08-0100Д</t>
  </si>
  <si>
    <t>797-12-0106</t>
  </si>
  <si>
    <t>182-12-0004</t>
  </si>
  <si>
    <t xml:space="preserve">05-016606           </t>
  </si>
  <si>
    <t>267-12-0092</t>
  </si>
  <si>
    <t>613-11-0067</t>
  </si>
  <si>
    <t>Открытое акционерное общество "Акционерная нефтяная Компания "Башнефть"</t>
  </si>
  <si>
    <t>099725001</t>
  </si>
  <si>
    <t>Филиал ФГУП "РЧЦ ЮФО" по Астраханской области</t>
  </si>
  <si>
    <t>Филиал ФГУП "РЧЦ ЮФО"  по Волгоградской области</t>
  </si>
  <si>
    <t>Филиал ФГУП "РЧЦ ЮФО"  по Республике Дагестан</t>
  </si>
  <si>
    <t>Филиал ФГУП "РЧЦ ЮФО"  по Республике Адыгея</t>
  </si>
  <si>
    <t>Филиал ФГУП "РЧЦ ЮФО"  по Республике Ингушетия</t>
  </si>
  <si>
    <t>Филиал ФГУП "РЧЦ ЮФО"  по Чеченской Республике</t>
  </si>
  <si>
    <t>Филиал ФГУП "РЧЦ ЮФО" по Краснодарскому краю</t>
  </si>
  <si>
    <t>перезачет в счет платы за другое РИЧ 277-10-0371</t>
  </si>
  <si>
    <t>перезачет в счет следующих периодов / перезачет в счет платы за другое разрешение</t>
  </si>
  <si>
    <t>перезачет за РИЧ 203-08-0559 от 13.10.2008 во 2-й квартал 2013 года (письмо исх № 14 от 14.02.2013)</t>
  </si>
  <si>
    <t>926-11-0029</t>
  </si>
  <si>
    <t>4629010723</t>
  </si>
  <si>
    <t>379-08-0464</t>
  </si>
  <si>
    <t>33-09-1084</t>
  </si>
  <si>
    <t>к приказу Роскомнадзора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</si>
</sst>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.00_ ;\-#,##0.00\ "/>
    <numFmt numFmtId="168" formatCode="[$-10419]dd\.mm\.yyyy"/>
    <numFmt numFmtId="169" formatCode="[$-10419]###\ ###\ ##0.00"/>
    <numFmt numFmtId="170" formatCode="0.00;[Red]0.00"/>
    <numFmt numFmtId="171" formatCode=";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11"/>
      </left>
      <right>
        <color indexed="63"/>
      </right>
      <top style="thin">
        <color indexed="11"/>
      </top>
      <bottom style="thin">
        <color indexed="8"/>
      </bottom>
    </border>
    <border>
      <left style="thin">
        <color indexed="1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1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>
        <color indexed="63"/>
      </right>
      <top style="thin"/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/>
    </border>
    <border>
      <left style="thin">
        <color indexed="63"/>
      </left>
      <right style="thin"/>
      <top style="thin"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0" borderId="0">
      <alignment horizontal="center" vertical="center"/>
      <protection/>
    </xf>
    <xf numFmtId="0" fontId="12" fillId="0" borderId="0">
      <alignment horizontal="right" vertical="center"/>
      <protection/>
    </xf>
    <xf numFmtId="0" fontId="12" fillId="0" borderId="0">
      <alignment horizontal="left" vertical="center"/>
      <protection/>
    </xf>
    <xf numFmtId="0" fontId="12" fillId="0" borderId="0">
      <alignment horizontal="center" vertical="center"/>
      <protection/>
    </xf>
    <xf numFmtId="0" fontId="12" fillId="0" borderId="0">
      <alignment horizontal="center" vertical="center"/>
      <protection/>
    </xf>
    <xf numFmtId="0" fontId="12" fillId="0" borderId="0">
      <alignment horizontal="center" vertical="center"/>
      <protection/>
    </xf>
    <xf numFmtId="0" fontId="12" fillId="0" borderId="0">
      <alignment horizontal="center"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49" fontId="1" fillId="0" borderId="10" xfId="33" applyNumberFormat="1" applyFont="1" applyFill="1" applyBorder="1" applyAlignment="1">
      <alignment horizontal="center" vertical="center" wrapText="1"/>
      <protection/>
    </xf>
    <xf numFmtId="4" fontId="1" fillId="0" borderId="10" xfId="33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3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14" fontId="1" fillId="0" borderId="10" xfId="60" applyNumberFormat="1" applyFont="1" applyBorder="1" applyAlignment="1">
      <alignment horizontal="center" vertical="center" wrapText="1"/>
      <protection/>
    </xf>
    <xf numFmtId="4" fontId="1" fillId="0" borderId="10" xfId="60" applyNumberFormat="1" applyFont="1" applyBorder="1" applyAlignment="1">
      <alignment horizontal="center" vertical="center" wrapText="1"/>
      <protection/>
    </xf>
    <xf numFmtId="0" fontId="1" fillId="0" borderId="10" xfId="73" applyFont="1" applyFill="1" applyBorder="1" applyAlignment="1" applyProtection="1">
      <alignment horizontal="center" vertical="center" wrapText="1"/>
      <protection/>
    </xf>
    <xf numFmtId="0" fontId="1" fillId="0" borderId="0" xfId="6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5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10" xfId="79" applyFont="1" applyFill="1" applyBorder="1" applyAlignment="1">
      <alignment horizontal="center" vertical="center" wrapText="1"/>
      <protection/>
    </xf>
    <xf numFmtId="14" fontId="3" fillId="0" borderId="10" xfId="79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79" applyFont="1" applyFill="1" applyBorder="1" applyAlignment="1">
      <alignment horizontal="center" vertical="center" wrapText="1"/>
      <protection/>
    </xf>
    <xf numFmtId="14" fontId="1" fillId="0" borderId="10" xfId="79" applyNumberFormat="1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/>
      <protection/>
    </xf>
    <xf numFmtId="14" fontId="1" fillId="0" borderId="10" xfId="66" applyNumberFormat="1" applyFont="1" applyBorder="1" applyAlignment="1">
      <alignment horizontal="center" vertical="center"/>
      <protection/>
    </xf>
    <xf numFmtId="4" fontId="1" fillId="0" borderId="10" xfId="67" applyNumberFormat="1" applyFont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4" fontId="1" fillId="0" borderId="10" xfId="67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60" applyFont="1" applyBorder="1" applyAlignment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72" applyFont="1" applyFill="1" applyBorder="1" applyAlignment="1">
      <alignment horizontal="left" vertical="center" wrapText="1"/>
      <protection/>
    </xf>
    <xf numFmtId="0" fontId="3" fillId="0" borderId="10" xfId="79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6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92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73" applyFont="1" applyFill="1" applyBorder="1" applyAlignment="1">
      <alignment horizontal="left" vertical="center" wrapText="1"/>
      <protection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8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81" applyNumberFormat="1" applyFont="1" applyFill="1" applyBorder="1" applyAlignment="1" applyProtection="1">
      <alignment horizontal="left" vertical="center" wrapText="1"/>
      <protection/>
    </xf>
    <xf numFmtId="0" fontId="3" fillId="0" borderId="10" xfId="81" applyNumberFormat="1" applyFont="1" applyFill="1" applyBorder="1" applyAlignment="1" applyProtection="1">
      <alignment horizontal="center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ont="1" applyFill="1" applyBorder="1" applyAlignment="1" applyProtection="1">
      <alignment horizontal="center" vertical="center" wrapText="1"/>
      <protection/>
    </xf>
    <xf numFmtId="14" fontId="3" fillId="0" borderId="10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70" applyNumberFormat="1" applyFont="1" applyFill="1" applyBorder="1" applyAlignment="1" applyProtection="1">
      <alignment horizontal="left" vertical="center" wrapText="1"/>
      <protection/>
    </xf>
    <xf numFmtId="0" fontId="3" fillId="0" borderId="10" xfId="70" applyNumberFormat="1" applyFont="1" applyFill="1" applyBorder="1" applyAlignment="1" applyProtection="1">
      <alignment horizontal="center" vertical="center" wrapText="1"/>
      <protection/>
    </xf>
    <xf numFmtId="14" fontId="3" fillId="0" borderId="10" xfId="7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/>
    </xf>
    <xf numFmtId="9" fontId="1" fillId="0" borderId="11" xfId="87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25" borderId="16" xfId="0" applyFont="1" applyFill="1" applyBorder="1" applyAlignment="1" applyProtection="1">
      <alignment horizontal="center" vertical="center" wrapText="1"/>
      <protection locked="0"/>
    </xf>
    <xf numFmtId="0" fontId="1" fillId="25" borderId="17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3" fillId="0" borderId="10" xfId="70" applyFont="1" applyFill="1" applyBorder="1" applyAlignment="1">
      <alignment horizontal="center" vertical="center"/>
      <protection/>
    </xf>
    <xf numFmtId="14" fontId="3" fillId="0" borderId="10" xfId="70" applyNumberFormat="1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horizontal="center" vertical="center"/>
      <protection/>
    </xf>
    <xf numFmtId="14" fontId="1" fillId="0" borderId="10" xfId="70" applyNumberFormat="1" applyFont="1" applyFill="1" applyBorder="1" applyAlignment="1">
      <alignment horizontal="center" vertical="center"/>
      <protection/>
    </xf>
    <xf numFmtId="14" fontId="3" fillId="0" borderId="10" xfId="70" applyNumberFormat="1" applyFont="1" applyFill="1" applyBorder="1" applyAlignment="1">
      <alignment horizontal="center" vertical="center" wrapText="1"/>
      <protection/>
    </xf>
    <xf numFmtId="49" fontId="3" fillId="0" borderId="10" xfId="70" applyNumberFormat="1" applyFont="1" applyFill="1" applyBorder="1" applyAlignment="1">
      <alignment horizontal="center" vertical="center"/>
      <protection/>
    </xf>
    <xf numFmtId="49" fontId="1" fillId="0" borderId="10" xfId="70" applyNumberFormat="1" applyFont="1" applyFill="1" applyBorder="1" applyAlignment="1">
      <alignment horizontal="center" vertical="center" wrapText="1"/>
      <protection/>
    </xf>
    <xf numFmtId="14" fontId="1" fillId="0" borderId="10" xfId="73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10" xfId="0" applyNumberFormat="1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14" fontId="1" fillId="0" borderId="10" xfId="70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70" applyNumberFormat="1" applyFont="1" applyFill="1" applyBorder="1" applyAlignment="1">
      <alignment horizontal="left" vertical="center" wrapText="1"/>
      <protection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82" applyFont="1" applyFill="1" applyBorder="1" applyAlignment="1">
      <alignment horizontal="center" vertical="center" wrapText="1"/>
      <protection/>
    </xf>
    <xf numFmtId="14" fontId="3" fillId="0" borderId="10" xfId="82" applyNumberFormat="1" applyFont="1" applyFill="1" applyBorder="1" applyAlignment="1">
      <alignment horizontal="center" vertical="center" wrapText="1"/>
      <protection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left" vertical="center" wrapText="1"/>
      <protection/>
    </xf>
    <xf numFmtId="0" fontId="1" fillId="0" borderId="10" xfId="80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8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 vertical="top" wrapText="1" readingOrder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25" xfId="38" applyFont="1" applyFill="1" applyBorder="1" applyAlignment="1" quotePrefix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24" borderId="27" xfId="38" applyFont="1" applyFill="1" applyBorder="1" applyAlignment="1" quotePrefix="1">
      <alignment horizontal="center" vertical="center" wrapText="1"/>
      <protection/>
    </xf>
    <xf numFmtId="0" fontId="1" fillId="24" borderId="28" xfId="38" applyFont="1" applyFill="1" applyBorder="1" applyAlignment="1" quotePrefix="1">
      <alignment horizontal="center" vertical="center" wrapText="1"/>
      <protection/>
    </xf>
    <xf numFmtId="0" fontId="1" fillId="0" borderId="27" xfId="38" applyFont="1" applyBorder="1" applyAlignment="1" quotePrefix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14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29" xfId="39" applyFont="1" applyFill="1" applyBorder="1" applyAlignment="1">
      <alignment horizontal="center" vertical="center" wrapText="1"/>
      <protection/>
    </xf>
    <xf numFmtId="0" fontId="1" fillId="24" borderId="30" xfId="34" applyFont="1" applyFill="1" applyBorder="1" applyAlignment="1" quotePrefix="1">
      <alignment horizontal="center" vertical="center" wrapText="1"/>
      <protection/>
    </xf>
    <xf numFmtId="0" fontId="1" fillId="24" borderId="31" xfId="34" applyFont="1" applyFill="1" applyBorder="1" applyAlignment="1" quotePrefix="1">
      <alignment horizontal="center" vertical="center" wrapText="1"/>
      <protection/>
    </xf>
    <xf numFmtId="14" fontId="1" fillId="24" borderId="31" xfId="39" applyNumberFormat="1" applyFont="1" applyFill="1" applyBorder="1" applyAlignment="1">
      <alignment horizontal="center" vertical="center" wrapText="1"/>
      <protection/>
    </xf>
    <xf numFmtId="0" fontId="3" fillId="24" borderId="29" xfId="39" applyFont="1" applyFill="1" applyBorder="1" applyAlignment="1">
      <alignment horizontal="center" vertical="center" wrapText="1"/>
      <protection/>
    </xf>
    <xf numFmtId="0" fontId="3" fillId="24" borderId="32" xfId="34" applyFont="1" applyFill="1" applyBorder="1" applyAlignment="1" quotePrefix="1">
      <alignment horizontal="center" vertical="center" wrapText="1"/>
      <protection/>
    </xf>
    <xf numFmtId="0" fontId="3" fillId="24" borderId="29" xfId="34" applyFont="1" applyFill="1" applyBorder="1" applyAlignment="1" quotePrefix="1">
      <alignment horizontal="center" vertical="center" wrapText="1"/>
      <protection/>
    </xf>
    <xf numFmtId="0" fontId="3" fillId="24" borderId="32" xfId="3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24" borderId="10" xfId="0" applyNumberFormat="1" applyFont="1" applyFill="1" applyBorder="1" applyAlignment="1" applyProtection="1">
      <alignment vertical="center" wrapText="1"/>
      <protection/>
    </xf>
    <xf numFmtId="0" fontId="1" fillId="24" borderId="30" xfId="36" applyFont="1" applyFill="1" applyBorder="1" applyAlignment="1" quotePrefix="1">
      <alignment vertical="center" wrapText="1"/>
      <protection/>
    </xf>
    <xf numFmtId="0" fontId="3" fillId="24" borderId="32" xfId="36" applyFont="1" applyFill="1" applyBorder="1" applyAlignment="1" quotePrefix="1">
      <alignment vertical="center" wrapText="1"/>
      <protection/>
    </xf>
    <xf numFmtId="0" fontId="0" fillId="0" borderId="0" xfId="0" applyAlignment="1">
      <alignment/>
    </xf>
    <xf numFmtId="0" fontId="3" fillId="24" borderId="10" xfId="39" applyNumberFormat="1" applyFont="1" applyFill="1" applyBorder="1" applyAlignment="1">
      <alignment horizontal="center" vertical="center" wrapText="1"/>
      <protection/>
    </xf>
    <xf numFmtId="0" fontId="3" fillId="24" borderId="10" xfId="34" applyFont="1" applyFill="1" applyBorder="1" applyAlignment="1" quotePrefix="1">
      <alignment horizontal="center" vertical="center" wrapText="1"/>
      <protection/>
    </xf>
    <xf numFmtId="0" fontId="3" fillId="24" borderId="10" xfId="39" applyFont="1" applyFill="1" applyBorder="1" applyAlignment="1">
      <alignment horizontal="center" vertical="center" wrapText="1"/>
      <protection/>
    </xf>
    <xf numFmtId="0" fontId="1" fillId="24" borderId="10" xfId="39" applyNumberFormat="1" applyFont="1" applyFill="1" applyBorder="1" applyAlignment="1">
      <alignment horizontal="center" vertical="center" wrapText="1"/>
      <protection/>
    </xf>
    <xf numFmtId="0" fontId="1" fillId="24" borderId="10" xfId="34" applyFont="1" applyFill="1" applyBorder="1" applyAlignment="1" quotePrefix="1">
      <alignment horizontal="center" vertical="center" wrapText="1"/>
      <protection/>
    </xf>
    <xf numFmtId="14" fontId="1" fillId="24" borderId="10" xfId="39" applyNumberFormat="1" applyFont="1" applyFill="1" applyBorder="1" applyAlignment="1">
      <alignment horizontal="center" vertical="center" wrapText="1"/>
      <protection/>
    </xf>
    <xf numFmtId="0" fontId="1" fillId="24" borderId="10" xfId="39" applyFont="1" applyFill="1" applyBorder="1" applyAlignment="1">
      <alignment horizontal="center" vertical="center" wrapText="1"/>
      <protection/>
    </xf>
    <xf numFmtId="0" fontId="3" fillId="24" borderId="10" xfId="36" applyFont="1" applyFill="1" applyBorder="1" applyAlignment="1" quotePrefix="1">
      <alignment horizontal="left" vertical="center" wrapText="1"/>
      <protection/>
    </xf>
    <xf numFmtId="0" fontId="1" fillId="24" borderId="10" xfId="36" applyFont="1" applyFill="1" applyBorder="1" applyAlignment="1" quotePrefix="1">
      <alignment horizontal="left" vertical="center" wrapText="1"/>
      <protection/>
    </xf>
    <xf numFmtId="0" fontId="3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14" fontId="3" fillId="0" borderId="10" xfId="61" applyNumberFormat="1" applyFont="1" applyBorder="1" applyAlignment="1">
      <alignment horizontal="center" vertical="center" wrapText="1"/>
      <protection/>
    </xf>
    <xf numFmtId="4" fontId="3" fillId="0" borderId="10" xfId="71" applyNumberFormat="1" applyFont="1" applyBorder="1" applyAlignment="1">
      <alignment horizontal="center" vertical="center" wrapText="1"/>
      <protection/>
    </xf>
    <xf numFmtId="49" fontId="3" fillId="0" borderId="10" xfId="74" applyNumberFormat="1" applyFont="1" applyBorder="1" applyAlignment="1">
      <alignment horizontal="left" vertical="center" wrapText="1"/>
      <protection/>
    </xf>
    <xf numFmtId="0" fontId="3" fillId="0" borderId="10" xfId="74" applyNumberFormat="1" applyFont="1" applyBorder="1" applyAlignment="1">
      <alignment horizontal="center" vertical="center" wrapText="1"/>
      <protection/>
    </xf>
    <xf numFmtId="49" fontId="3" fillId="0" borderId="10" xfId="74" applyNumberFormat="1" applyFont="1" applyBorder="1" applyAlignment="1">
      <alignment horizontal="center" vertical="center" wrapText="1"/>
      <protection/>
    </xf>
    <xf numFmtId="49" fontId="3" fillId="0" borderId="10" xfId="74" applyNumberFormat="1" applyFont="1" applyFill="1" applyBorder="1" applyAlignment="1">
      <alignment horizontal="left" vertical="center" wrapText="1"/>
      <protection/>
    </xf>
    <xf numFmtId="0" fontId="3" fillId="0" borderId="10" xfId="74" applyNumberFormat="1" applyFont="1" applyFill="1" applyBorder="1" applyAlignment="1">
      <alignment horizontal="center" vertical="center" wrapText="1"/>
      <protection/>
    </xf>
    <xf numFmtId="49" fontId="3" fillId="0" borderId="10" xfId="74" applyNumberFormat="1" applyFont="1" applyFill="1" applyBorder="1" applyAlignment="1">
      <alignment horizontal="center" vertical="center" wrapText="1"/>
      <protection/>
    </xf>
    <xf numFmtId="4" fontId="3" fillId="0" borderId="10" xfId="71" applyNumberFormat="1" applyFont="1" applyFill="1" applyBorder="1" applyAlignment="1">
      <alignment horizontal="center" vertical="center" wrapText="1"/>
      <protection/>
    </xf>
    <xf numFmtId="49" fontId="3" fillId="0" borderId="10" xfId="75" applyNumberFormat="1" applyFont="1" applyFill="1" applyBorder="1" applyAlignment="1">
      <alignment horizontal="left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/>
      <protection/>
    </xf>
    <xf numFmtId="49" fontId="3" fillId="0" borderId="10" xfId="75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left" vertical="center" wrapText="1"/>
      <protection/>
    </xf>
    <xf numFmtId="4" fontId="1" fillId="0" borderId="10" xfId="61" applyNumberFormat="1" applyFont="1" applyFill="1" applyBorder="1" applyAlignment="1">
      <alignment horizontal="center" vertical="center" wrapText="1"/>
      <protection/>
    </xf>
    <xf numFmtId="14" fontId="1" fillId="0" borderId="10" xfId="61" applyNumberFormat="1" applyFont="1" applyFill="1" applyBorder="1" applyAlignment="1">
      <alignment horizontal="center" vertical="center" wrapText="1"/>
      <protection/>
    </xf>
    <xf numFmtId="4" fontId="3" fillId="24" borderId="10" xfId="0" applyNumberFormat="1" applyFont="1" applyFill="1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0" xfId="61" applyNumberFormat="1" applyFont="1" applyFill="1" applyBorder="1" applyAlignment="1">
      <alignment horizontal="center" vertical="center"/>
      <protection/>
    </xf>
    <xf numFmtId="4" fontId="1" fillId="0" borderId="10" xfId="61" applyNumberFormat="1" applyFont="1" applyFill="1" applyBorder="1" applyAlignment="1">
      <alignment horizontal="center" vertical="center"/>
      <protection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71" applyFont="1" applyFill="1" applyBorder="1" applyAlignment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24" borderId="10" xfId="71" applyNumberFormat="1" applyFont="1" applyFill="1" applyBorder="1" applyAlignment="1">
      <alignment horizontal="center" vertical="center" wrapText="1"/>
      <protection/>
    </xf>
    <xf numFmtId="14" fontId="1" fillId="24" borderId="10" xfId="73" applyNumberFormat="1" applyFont="1" applyFill="1" applyBorder="1" applyAlignment="1">
      <alignment horizontal="center" vertical="center" wrapText="1"/>
      <protection/>
    </xf>
    <xf numFmtId="4" fontId="1" fillId="24" borderId="10" xfId="74" applyNumberFormat="1" applyFont="1" applyFill="1" applyBorder="1" applyAlignment="1">
      <alignment horizontal="center" vertical="center" wrapText="1"/>
      <protection/>
    </xf>
    <xf numFmtId="49" fontId="1" fillId="24" borderId="10" xfId="61" applyNumberFormat="1" applyFont="1" applyFill="1" applyBorder="1" applyAlignment="1">
      <alignment horizontal="left" vertical="center" wrapText="1"/>
      <protection/>
    </xf>
    <xf numFmtId="49" fontId="3" fillId="0" borderId="10" xfId="68" applyNumberFormat="1" applyFont="1" applyFill="1" applyBorder="1" applyAlignment="1">
      <alignment horizontal="center" vertical="center"/>
      <protection/>
    </xf>
    <xf numFmtId="14" fontId="1" fillId="0" borderId="10" xfId="68" applyNumberFormat="1" applyFont="1" applyFill="1" applyBorder="1" applyAlignment="1">
      <alignment horizontal="center" vertical="center"/>
      <protection/>
    </xf>
    <xf numFmtId="4" fontId="1" fillId="0" borderId="10" xfId="69" applyNumberFormat="1" applyFont="1" applyFill="1" applyBorder="1" applyAlignment="1">
      <alignment horizontal="center" vertical="center"/>
      <protection/>
    </xf>
    <xf numFmtId="49" fontId="1" fillId="24" borderId="10" xfId="0" applyNumberFormat="1" applyFont="1" applyFill="1" applyBorder="1" applyAlignment="1">
      <alignment horizontal="left" vertical="center"/>
    </xf>
    <xf numFmtId="0" fontId="1" fillId="0" borderId="10" xfId="73" applyFont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4" fontId="3" fillId="0" borderId="10" xfId="9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71" applyNumberFormat="1" applyFont="1" applyBorder="1" applyAlignment="1">
      <alignment horizontal="center" vertical="top" wrapText="1"/>
      <protection/>
    </xf>
    <xf numFmtId="49" fontId="1" fillId="0" borderId="10" xfId="71" applyNumberFormat="1" applyFont="1" applyFill="1" applyBorder="1" applyAlignment="1">
      <alignment horizontal="center" vertical="top" wrapText="1"/>
      <protection/>
    </xf>
    <xf numFmtId="14" fontId="1" fillId="0" borderId="10" xfId="77" applyNumberFormat="1" applyFont="1" applyBorder="1" applyAlignment="1">
      <alignment horizontal="center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71" applyNumberFormat="1" applyFont="1" applyBorder="1" applyAlignment="1">
      <alignment horizontal="left" vertical="top" wrapText="1"/>
      <protection/>
    </xf>
    <xf numFmtId="171" fontId="3" fillId="0" borderId="10" xfId="0" applyNumberFormat="1" applyFont="1" applyFill="1" applyBorder="1" applyAlignment="1">
      <alignment horizontal="left" vertical="center" wrapText="1"/>
    </xf>
    <xf numFmtId="49" fontId="1" fillId="0" borderId="10" xfId="61" applyNumberFormat="1" applyFont="1" applyFill="1" applyBorder="1" applyAlignment="1">
      <alignment horizontal="left" vertical="center" wrapText="1"/>
      <protection/>
    </xf>
    <xf numFmtId="49" fontId="3" fillId="0" borderId="10" xfId="78" applyNumberFormat="1" applyFont="1" applyFill="1" applyBorder="1" applyAlignment="1">
      <alignment horizontal="left" vertical="center" wrapText="1"/>
      <protection/>
    </xf>
    <xf numFmtId="49" fontId="3" fillId="0" borderId="10" xfId="70" applyNumberFormat="1" applyFont="1" applyFill="1" applyBorder="1" applyAlignment="1">
      <alignment horizontal="center" vertical="center" shrinkToFit="1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14" fontId="1" fillId="0" borderId="10" xfId="61" applyNumberFormat="1" applyFont="1" applyFill="1" applyBorder="1" applyAlignment="1">
      <alignment horizontal="center" vertical="center" wrapText="1"/>
      <protection/>
    </xf>
    <xf numFmtId="2" fontId="1" fillId="0" borderId="10" xfId="76" applyNumberFormat="1" applyFont="1" applyFill="1" applyBorder="1" applyAlignment="1">
      <alignment horizontal="center" vertical="top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3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82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4" fontId="33" fillId="0" borderId="21" xfId="0" applyNumberFormat="1" applyFont="1" applyBorder="1" applyAlignment="1">
      <alignment horizontal="center" vertical="center"/>
    </xf>
    <xf numFmtId="4" fontId="33" fillId="0" borderId="21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 readingOrder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0" fontId="29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" xfId="34"/>
    <cellStyle name="S11" xfId="35"/>
    <cellStyle name="S5" xfId="36"/>
    <cellStyle name="S6" xfId="37"/>
    <cellStyle name="S7" xfId="38"/>
    <cellStyle name="S8" xfId="39"/>
    <cellStyle name="S9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1" xfId="60"/>
    <cellStyle name="Обычный 2" xfId="61"/>
    <cellStyle name="Обычный 2 2" xfId="62"/>
    <cellStyle name="Обычный 2 2 2" xfId="63"/>
    <cellStyle name="Обычный 2 3" xfId="64"/>
    <cellStyle name="Обычный 2 4" xfId="65"/>
    <cellStyle name="Обычный 2 5" xfId="66"/>
    <cellStyle name="Обычный 2 6" xfId="67"/>
    <cellStyle name="Обычный 20" xfId="68"/>
    <cellStyle name="Обычный 21" xfId="69"/>
    <cellStyle name="Обычный 3" xfId="70"/>
    <cellStyle name="Обычный 3 3" xfId="71"/>
    <cellStyle name="Обычный 37" xfId="72"/>
    <cellStyle name="Обычный 4" xfId="73"/>
    <cellStyle name="Обычный 5" xfId="74"/>
    <cellStyle name="Обычный 6" xfId="75"/>
    <cellStyle name="Обычный 6 2" xfId="76"/>
    <cellStyle name="Обычный 7" xfId="77"/>
    <cellStyle name="Обычный 7 43" xfId="78"/>
    <cellStyle name="Обычный_Лист1" xfId="79"/>
    <cellStyle name="Обычный_Приложение 11" xfId="80"/>
    <cellStyle name="Обычный_Приложение 11_1" xfId="81"/>
    <cellStyle name="Обычный_Приложение 12" xfId="82"/>
    <cellStyle name="Обычный_Приложение 4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98.18.49.180/secured/document.php?sub=search2&amp;numdoc=458-12-026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85"/>
  <sheetViews>
    <sheetView tabSelected="1" view="pageLayout" zoomScale="70" zoomScaleNormal="80" zoomScalePageLayoutView="70" workbookViewId="0" topLeftCell="A1">
      <selection activeCell="C18" sqref="C18"/>
    </sheetView>
  </sheetViews>
  <sheetFormatPr defaultColWidth="9.00390625" defaultRowHeight="15"/>
  <cols>
    <col min="1" max="1" width="7.00390625" style="1" customWidth="1"/>
    <col min="2" max="2" width="47.7109375" style="17" customWidth="1"/>
    <col min="3" max="4" width="15.7109375" style="22" customWidth="1"/>
    <col min="5" max="5" width="17.7109375" style="22" customWidth="1"/>
    <col min="6" max="6" width="15.7109375" style="23" customWidth="1"/>
    <col min="7" max="7" width="17.57421875" style="24" customWidth="1"/>
    <col min="8" max="8" width="44.57421875" style="22" customWidth="1"/>
    <col min="9" max="9" width="30.7109375" style="22" customWidth="1"/>
    <col min="10" max="16384" width="9.00390625" style="1" customWidth="1"/>
  </cols>
  <sheetData>
    <row r="1" ht="15.75">
      <c r="I1" s="17" t="s">
        <v>121</v>
      </c>
    </row>
    <row r="2" ht="15.75">
      <c r="I2" s="17" t="s">
        <v>6142</v>
      </c>
    </row>
    <row r="3" spans="9:10" ht="15.75">
      <c r="I3" s="17" t="s">
        <v>122</v>
      </c>
      <c r="J3" s="219"/>
    </row>
    <row r="4" spans="1:10" ht="32.25" customHeight="1">
      <c r="A4" s="382" t="s">
        <v>86</v>
      </c>
      <c r="B4" s="383"/>
      <c r="C4" s="383"/>
      <c r="D4" s="383"/>
      <c r="E4" s="383"/>
      <c r="F4" s="384"/>
      <c r="G4" s="383"/>
      <c r="H4" s="383"/>
      <c r="I4" s="383"/>
      <c r="J4" s="216"/>
    </row>
    <row r="5" spans="1:9" ht="18" customHeight="1">
      <c r="A5" s="385" t="s">
        <v>84</v>
      </c>
      <c r="B5" s="385"/>
      <c r="C5" s="385"/>
      <c r="D5" s="385"/>
      <c r="E5" s="385"/>
      <c r="F5" s="385"/>
      <c r="G5" s="385"/>
      <c r="H5" s="385"/>
      <c r="I5" s="385"/>
    </row>
    <row r="6" spans="1:9" ht="15.75">
      <c r="A6" s="380"/>
      <c r="B6" s="380"/>
      <c r="C6" s="380"/>
      <c r="D6" s="380"/>
      <c r="E6" s="380"/>
      <c r="F6" s="380"/>
      <c r="G6" s="380"/>
      <c r="H6" s="380"/>
      <c r="I6" s="380"/>
    </row>
    <row r="7" spans="1:9" ht="47.25">
      <c r="A7" s="3" t="s">
        <v>4932</v>
      </c>
      <c r="B7" s="3" t="s">
        <v>4933</v>
      </c>
      <c r="C7" s="3" t="s">
        <v>4934</v>
      </c>
      <c r="D7" s="3" t="s">
        <v>4935</v>
      </c>
      <c r="E7" s="3" t="s">
        <v>4936</v>
      </c>
      <c r="F7" s="4" t="s">
        <v>4937</v>
      </c>
      <c r="G7" s="3" t="s">
        <v>4938</v>
      </c>
      <c r="H7" s="3" t="s">
        <v>4939</v>
      </c>
      <c r="I7" s="3" t="s">
        <v>4940</v>
      </c>
    </row>
    <row r="8" spans="1:9" s="92" customFormat="1" ht="15.75">
      <c r="A8" s="377" t="s">
        <v>839</v>
      </c>
      <c r="B8" s="378"/>
      <c r="C8" s="378"/>
      <c r="D8" s="378"/>
      <c r="E8" s="378"/>
      <c r="F8" s="378"/>
      <c r="G8" s="378"/>
      <c r="H8" s="378"/>
      <c r="I8" s="379"/>
    </row>
    <row r="9" spans="1:9" ht="31.5">
      <c r="A9" s="5">
        <v>1</v>
      </c>
      <c r="B9" s="19" t="s">
        <v>4941</v>
      </c>
      <c r="C9" s="5">
        <v>6501121695</v>
      </c>
      <c r="D9" s="5">
        <v>650101001</v>
      </c>
      <c r="E9" s="5" t="s">
        <v>4942</v>
      </c>
      <c r="F9" s="6">
        <v>40045</v>
      </c>
      <c r="G9" s="7">
        <v>525</v>
      </c>
      <c r="H9" s="7" t="s">
        <v>4943</v>
      </c>
      <c r="I9" s="8" t="s">
        <v>5197</v>
      </c>
    </row>
    <row r="10" spans="1:9" ht="31.5">
      <c r="A10" s="5">
        <v>2</v>
      </c>
      <c r="B10" s="19" t="s">
        <v>4944</v>
      </c>
      <c r="C10" s="9">
        <v>7709542704</v>
      </c>
      <c r="D10" s="9">
        <v>650101001</v>
      </c>
      <c r="E10" s="5" t="s">
        <v>4945</v>
      </c>
      <c r="F10" s="6">
        <v>40856</v>
      </c>
      <c r="G10" s="7">
        <v>350</v>
      </c>
      <c r="H10" s="7" t="s">
        <v>4943</v>
      </c>
      <c r="I10" s="8" t="s">
        <v>5197</v>
      </c>
    </row>
    <row r="11" spans="1:9" ht="31.5">
      <c r="A11" s="5">
        <v>3</v>
      </c>
      <c r="B11" s="20" t="s">
        <v>5248</v>
      </c>
      <c r="C11" s="8" t="s">
        <v>4946</v>
      </c>
      <c r="D11" s="8" t="s">
        <v>4947</v>
      </c>
      <c r="E11" s="8" t="s">
        <v>4948</v>
      </c>
      <c r="F11" s="6">
        <v>39877</v>
      </c>
      <c r="G11" s="7">
        <v>1050</v>
      </c>
      <c r="H11" s="7" t="s">
        <v>4943</v>
      </c>
      <c r="I11" s="8" t="s">
        <v>5197</v>
      </c>
    </row>
    <row r="12" spans="1:9" ht="31.5">
      <c r="A12" s="5">
        <v>4</v>
      </c>
      <c r="B12" s="19" t="s">
        <v>4949</v>
      </c>
      <c r="C12" s="5">
        <v>6501099200</v>
      </c>
      <c r="D12" s="5">
        <v>650101001</v>
      </c>
      <c r="E12" s="8" t="s">
        <v>4950</v>
      </c>
      <c r="F12" s="6">
        <v>40582</v>
      </c>
      <c r="G12" s="7">
        <v>1050</v>
      </c>
      <c r="H12" s="7" t="s">
        <v>4943</v>
      </c>
      <c r="I12" s="8" t="s">
        <v>5197</v>
      </c>
    </row>
    <row r="13" spans="1:9" ht="31.5">
      <c r="A13" s="5">
        <v>5</v>
      </c>
      <c r="B13" s="19" t="s">
        <v>4951</v>
      </c>
      <c r="C13" s="5">
        <v>6501149700</v>
      </c>
      <c r="D13" s="5">
        <v>650101001</v>
      </c>
      <c r="E13" s="8" t="s">
        <v>4952</v>
      </c>
      <c r="F13" s="6">
        <v>39073</v>
      </c>
      <c r="G13" s="7">
        <v>700</v>
      </c>
      <c r="H13" s="7" t="s">
        <v>4943</v>
      </c>
      <c r="I13" s="8" t="s">
        <v>5197</v>
      </c>
    </row>
    <row r="14" spans="1:9" ht="31.5">
      <c r="A14" s="5">
        <v>6</v>
      </c>
      <c r="B14" s="19" t="s">
        <v>4951</v>
      </c>
      <c r="C14" s="5">
        <v>6501149700</v>
      </c>
      <c r="D14" s="5">
        <v>650101001</v>
      </c>
      <c r="E14" s="8" t="s">
        <v>4953</v>
      </c>
      <c r="F14" s="6">
        <v>39073</v>
      </c>
      <c r="G14" s="7">
        <v>525</v>
      </c>
      <c r="H14" s="7" t="s">
        <v>4943</v>
      </c>
      <c r="I14" s="8" t="s">
        <v>5197</v>
      </c>
    </row>
    <row r="15" spans="1:9" ht="78.75">
      <c r="A15" s="5">
        <v>7</v>
      </c>
      <c r="B15" s="19" t="s">
        <v>4954</v>
      </c>
      <c r="C15" s="5">
        <v>6502002443</v>
      </c>
      <c r="D15" s="5">
        <v>650201001</v>
      </c>
      <c r="E15" s="8" t="s">
        <v>4955</v>
      </c>
      <c r="F15" s="6">
        <v>38936</v>
      </c>
      <c r="G15" s="7">
        <v>1575</v>
      </c>
      <c r="H15" s="7" t="s">
        <v>4943</v>
      </c>
      <c r="I15" s="8" t="s">
        <v>5197</v>
      </c>
    </row>
    <row r="16" spans="1:9" ht="47.25">
      <c r="A16" s="5">
        <v>8</v>
      </c>
      <c r="B16" s="19" t="s">
        <v>5249</v>
      </c>
      <c r="C16" s="5">
        <v>6516000189</v>
      </c>
      <c r="D16" s="5">
        <v>651601001</v>
      </c>
      <c r="E16" s="8" t="s">
        <v>4956</v>
      </c>
      <c r="F16" s="6">
        <v>40527</v>
      </c>
      <c r="G16" s="7">
        <v>1575</v>
      </c>
      <c r="H16" s="7" t="s">
        <v>4943</v>
      </c>
      <c r="I16" s="8" t="s">
        <v>5197</v>
      </c>
    </row>
    <row r="17" spans="1:9" ht="31.5">
      <c r="A17" s="5">
        <v>9</v>
      </c>
      <c r="B17" s="19" t="s">
        <v>4957</v>
      </c>
      <c r="C17" s="5">
        <v>6501193700</v>
      </c>
      <c r="D17" s="5">
        <v>650101001</v>
      </c>
      <c r="E17" s="8" t="s">
        <v>4958</v>
      </c>
      <c r="F17" s="6">
        <v>40525</v>
      </c>
      <c r="G17" s="7">
        <v>2100</v>
      </c>
      <c r="H17" s="7" t="s">
        <v>4943</v>
      </c>
      <c r="I17" s="8" t="s">
        <v>5197</v>
      </c>
    </row>
    <row r="18" spans="1:9" ht="31.5">
      <c r="A18" s="5">
        <v>10</v>
      </c>
      <c r="B18" s="19" t="s">
        <v>4959</v>
      </c>
      <c r="C18" s="5">
        <v>6501153834</v>
      </c>
      <c r="D18" s="5">
        <v>650101001</v>
      </c>
      <c r="E18" s="8" t="s">
        <v>4960</v>
      </c>
      <c r="F18" s="6">
        <v>40616</v>
      </c>
      <c r="G18" s="7">
        <v>1050</v>
      </c>
      <c r="H18" s="7" t="s">
        <v>4943</v>
      </c>
      <c r="I18" s="8" t="s">
        <v>5197</v>
      </c>
    </row>
    <row r="19" spans="1:9" ht="31.5">
      <c r="A19" s="5">
        <v>11</v>
      </c>
      <c r="B19" s="19" t="s">
        <v>4959</v>
      </c>
      <c r="C19" s="5">
        <v>6501153834</v>
      </c>
      <c r="D19" s="5">
        <v>650101001</v>
      </c>
      <c r="E19" s="8" t="s">
        <v>4961</v>
      </c>
      <c r="F19" s="6">
        <v>40119</v>
      </c>
      <c r="G19" s="7">
        <v>1050</v>
      </c>
      <c r="H19" s="7" t="s">
        <v>4943</v>
      </c>
      <c r="I19" s="8" t="s">
        <v>5197</v>
      </c>
    </row>
    <row r="20" spans="1:9" ht="47.25">
      <c r="A20" s="5">
        <v>12</v>
      </c>
      <c r="B20" s="19" t="s">
        <v>4962</v>
      </c>
      <c r="C20" s="5">
        <v>6501069100</v>
      </c>
      <c r="D20" s="5">
        <v>650101001</v>
      </c>
      <c r="E20" s="8" t="s">
        <v>4963</v>
      </c>
      <c r="F20" s="6">
        <v>39399</v>
      </c>
      <c r="G20" s="7">
        <v>1050</v>
      </c>
      <c r="H20" s="7" t="s">
        <v>4943</v>
      </c>
      <c r="I20" s="8" t="s">
        <v>5197</v>
      </c>
    </row>
    <row r="21" spans="1:9" ht="47.25">
      <c r="A21" s="5">
        <v>13</v>
      </c>
      <c r="B21" s="19" t="s">
        <v>4962</v>
      </c>
      <c r="C21" s="5">
        <v>6501069100</v>
      </c>
      <c r="D21" s="5">
        <v>650101001</v>
      </c>
      <c r="E21" s="8" t="s">
        <v>4964</v>
      </c>
      <c r="F21" s="6">
        <v>40848</v>
      </c>
      <c r="G21" s="7">
        <v>1050</v>
      </c>
      <c r="H21" s="7" t="s">
        <v>4943</v>
      </c>
      <c r="I21" s="8" t="s">
        <v>5197</v>
      </c>
    </row>
    <row r="22" spans="1:9" ht="47.25">
      <c r="A22" s="5">
        <v>14</v>
      </c>
      <c r="B22" s="19" t="s">
        <v>5250</v>
      </c>
      <c r="C22" s="5">
        <v>6501103696</v>
      </c>
      <c r="D22" s="5">
        <v>650101001</v>
      </c>
      <c r="E22" s="8" t="s">
        <v>4965</v>
      </c>
      <c r="F22" s="6">
        <v>39253</v>
      </c>
      <c r="G22" s="7">
        <v>3150</v>
      </c>
      <c r="H22" s="7" t="s">
        <v>4943</v>
      </c>
      <c r="I22" s="8" t="s">
        <v>5197</v>
      </c>
    </row>
    <row r="23" spans="1:9" ht="31.5">
      <c r="A23" s="5">
        <v>15</v>
      </c>
      <c r="B23" s="19" t="s">
        <v>4966</v>
      </c>
      <c r="C23" s="5">
        <v>5503023606</v>
      </c>
      <c r="D23" s="5">
        <v>997750001</v>
      </c>
      <c r="E23" s="8" t="s">
        <v>4967</v>
      </c>
      <c r="F23" s="6">
        <v>41121</v>
      </c>
      <c r="G23" s="7">
        <v>180600</v>
      </c>
      <c r="H23" s="7" t="s">
        <v>4943</v>
      </c>
      <c r="I23" s="8" t="s">
        <v>5197</v>
      </c>
    </row>
    <row r="24" spans="1:9" ht="31.5">
      <c r="A24" s="5">
        <v>16</v>
      </c>
      <c r="B24" s="19" t="s">
        <v>4968</v>
      </c>
      <c r="C24" s="5">
        <v>6501165300</v>
      </c>
      <c r="D24" s="5">
        <v>650101001</v>
      </c>
      <c r="E24" s="8" t="s">
        <v>4969</v>
      </c>
      <c r="F24" s="6">
        <v>40410</v>
      </c>
      <c r="G24" s="7">
        <v>0.02</v>
      </c>
      <c r="H24" s="7" t="s">
        <v>4943</v>
      </c>
      <c r="I24" s="8" t="s">
        <v>5197</v>
      </c>
    </row>
    <row r="25" spans="1:9" ht="31.5">
      <c r="A25" s="5">
        <v>17</v>
      </c>
      <c r="B25" s="19" t="s">
        <v>4970</v>
      </c>
      <c r="C25" s="5">
        <v>1434018965</v>
      </c>
      <c r="D25" s="5">
        <v>143401001</v>
      </c>
      <c r="E25" s="5" t="s">
        <v>4971</v>
      </c>
      <c r="F25" s="6">
        <v>38509</v>
      </c>
      <c r="G25" s="7">
        <v>1050</v>
      </c>
      <c r="H25" s="7" t="s">
        <v>4943</v>
      </c>
      <c r="I25" s="5" t="s">
        <v>4972</v>
      </c>
    </row>
    <row r="26" spans="1:9" ht="31.5">
      <c r="A26" s="5">
        <v>18</v>
      </c>
      <c r="B26" s="19" t="s">
        <v>4970</v>
      </c>
      <c r="C26" s="5">
        <v>1434018965</v>
      </c>
      <c r="D26" s="5">
        <v>143401001</v>
      </c>
      <c r="E26" s="5" t="s">
        <v>4973</v>
      </c>
      <c r="F26" s="6">
        <v>39349</v>
      </c>
      <c r="G26" s="7">
        <v>1050</v>
      </c>
      <c r="H26" s="7" t="s">
        <v>4943</v>
      </c>
      <c r="I26" s="5" t="s">
        <v>4972</v>
      </c>
    </row>
    <row r="27" spans="1:9" ht="31.5">
      <c r="A27" s="5">
        <v>19</v>
      </c>
      <c r="B27" s="19" t="s">
        <v>4974</v>
      </c>
      <c r="C27" s="8" t="s">
        <v>4975</v>
      </c>
      <c r="D27" s="8" t="s">
        <v>4976</v>
      </c>
      <c r="E27" s="5" t="s">
        <v>4977</v>
      </c>
      <c r="F27" s="6" t="s">
        <v>4978</v>
      </c>
      <c r="G27" s="7">
        <v>2800</v>
      </c>
      <c r="H27" s="7" t="s">
        <v>4979</v>
      </c>
      <c r="I27" s="5" t="s">
        <v>4980</v>
      </c>
    </row>
    <row r="28" spans="1:9" ht="31.5">
      <c r="A28" s="5">
        <v>20</v>
      </c>
      <c r="B28" s="19" t="s">
        <v>4974</v>
      </c>
      <c r="C28" s="8" t="s">
        <v>4975</v>
      </c>
      <c r="D28" s="8" t="s">
        <v>4976</v>
      </c>
      <c r="E28" s="5" t="s">
        <v>4981</v>
      </c>
      <c r="F28" s="6" t="s">
        <v>4982</v>
      </c>
      <c r="G28" s="7">
        <v>1050</v>
      </c>
      <c r="H28" s="7" t="s">
        <v>4979</v>
      </c>
      <c r="I28" s="5" t="s">
        <v>4980</v>
      </c>
    </row>
    <row r="29" spans="1:9" ht="31.5">
      <c r="A29" s="5">
        <v>21</v>
      </c>
      <c r="B29" s="19" t="s">
        <v>4974</v>
      </c>
      <c r="C29" s="8" t="s">
        <v>4975</v>
      </c>
      <c r="D29" s="8" t="s">
        <v>4976</v>
      </c>
      <c r="E29" s="5" t="s">
        <v>4983</v>
      </c>
      <c r="F29" s="6" t="s">
        <v>4984</v>
      </c>
      <c r="G29" s="7">
        <v>1050</v>
      </c>
      <c r="H29" s="7" t="s">
        <v>4979</v>
      </c>
      <c r="I29" s="5" t="s">
        <v>4980</v>
      </c>
    </row>
    <row r="30" spans="1:9" ht="31.5">
      <c r="A30" s="5">
        <v>22</v>
      </c>
      <c r="B30" s="19" t="s">
        <v>4974</v>
      </c>
      <c r="C30" s="8" t="s">
        <v>4975</v>
      </c>
      <c r="D30" s="8" t="s">
        <v>4976</v>
      </c>
      <c r="E30" s="5" t="s">
        <v>4985</v>
      </c>
      <c r="F30" s="6" t="s">
        <v>4986</v>
      </c>
      <c r="G30" s="7">
        <v>1400</v>
      </c>
      <c r="H30" s="7" t="s">
        <v>4979</v>
      </c>
      <c r="I30" s="5" t="s">
        <v>4980</v>
      </c>
    </row>
    <row r="31" spans="1:9" ht="31.5">
      <c r="A31" s="5">
        <v>23</v>
      </c>
      <c r="B31" s="19" t="s">
        <v>4974</v>
      </c>
      <c r="C31" s="8" t="s">
        <v>4975</v>
      </c>
      <c r="D31" s="8" t="s">
        <v>4976</v>
      </c>
      <c r="E31" s="5" t="s">
        <v>4987</v>
      </c>
      <c r="F31" s="6" t="s">
        <v>4978</v>
      </c>
      <c r="G31" s="7">
        <v>5600</v>
      </c>
      <c r="H31" s="7" t="s">
        <v>4979</v>
      </c>
      <c r="I31" s="5" t="s">
        <v>4980</v>
      </c>
    </row>
    <row r="32" spans="1:9" ht="31.5">
      <c r="A32" s="5">
        <v>24</v>
      </c>
      <c r="B32" s="19" t="s">
        <v>4974</v>
      </c>
      <c r="C32" s="8" t="s">
        <v>4975</v>
      </c>
      <c r="D32" s="8" t="s">
        <v>4976</v>
      </c>
      <c r="E32" s="5" t="s">
        <v>4988</v>
      </c>
      <c r="F32" s="6" t="s">
        <v>4989</v>
      </c>
      <c r="G32" s="7">
        <v>2100</v>
      </c>
      <c r="H32" s="7" t="s">
        <v>4979</v>
      </c>
      <c r="I32" s="5" t="s">
        <v>4980</v>
      </c>
    </row>
    <row r="33" spans="1:9" ht="31.5">
      <c r="A33" s="5">
        <v>25</v>
      </c>
      <c r="B33" s="19" t="s">
        <v>4990</v>
      </c>
      <c r="C33" s="5">
        <v>4101093866</v>
      </c>
      <c r="D33" s="5">
        <v>410101001</v>
      </c>
      <c r="E33" s="5" t="s">
        <v>4991</v>
      </c>
      <c r="F33" s="6" t="s">
        <v>4992</v>
      </c>
      <c r="G33" s="7">
        <v>1050</v>
      </c>
      <c r="H33" s="7" t="s">
        <v>4979</v>
      </c>
      <c r="I33" s="5" t="s">
        <v>4980</v>
      </c>
    </row>
    <row r="34" spans="1:9" ht="31.5">
      <c r="A34" s="5">
        <v>26</v>
      </c>
      <c r="B34" s="19" t="s">
        <v>4993</v>
      </c>
      <c r="C34" s="5">
        <v>7713076301</v>
      </c>
      <c r="D34" s="5">
        <v>771301001</v>
      </c>
      <c r="E34" s="5" t="s">
        <v>4994</v>
      </c>
      <c r="F34" s="6">
        <v>41060</v>
      </c>
      <c r="G34" s="7">
        <v>220150</v>
      </c>
      <c r="H34" s="7" t="s">
        <v>4995</v>
      </c>
      <c r="I34" s="5" t="s">
        <v>4980</v>
      </c>
    </row>
    <row r="35" spans="1:9" ht="47.25">
      <c r="A35" s="5">
        <v>27</v>
      </c>
      <c r="B35" s="19" t="s">
        <v>4996</v>
      </c>
      <c r="C35" s="5">
        <v>4105022760</v>
      </c>
      <c r="D35" s="5">
        <v>410501001</v>
      </c>
      <c r="E35" s="5" t="s">
        <v>4997</v>
      </c>
      <c r="F35" s="6">
        <v>38713</v>
      </c>
      <c r="G35" s="7">
        <v>525</v>
      </c>
      <c r="H35" s="7" t="s">
        <v>4979</v>
      </c>
      <c r="I35" s="5" t="s">
        <v>4980</v>
      </c>
    </row>
    <row r="36" spans="1:9" ht="63">
      <c r="A36" s="5">
        <v>28</v>
      </c>
      <c r="B36" s="19" t="s">
        <v>4998</v>
      </c>
      <c r="C36" s="5">
        <v>4903001404</v>
      </c>
      <c r="D36" s="5">
        <v>490301001</v>
      </c>
      <c r="E36" s="5" t="s">
        <v>4999</v>
      </c>
      <c r="F36" s="6">
        <v>40812</v>
      </c>
      <c r="G36" s="7">
        <v>525</v>
      </c>
      <c r="H36" s="7" t="s">
        <v>4943</v>
      </c>
      <c r="I36" s="5" t="s">
        <v>5000</v>
      </c>
    </row>
    <row r="37" spans="1:9" ht="31.5">
      <c r="A37" s="5">
        <v>29</v>
      </c>
      <c r="B37" s="19" t="s">
        <v>5001</v>
      </c>
      <c r="C37" s="5">
        <v>4909911985</v>
      </c>
      <c r="D37" s="5">
        <v>490901001</v>
      </c>
      <c r="E37" s="5" t="s">
        <v>5002</v>
      </c>
      <c r="F37" s="6">
        <v>40137</v>
      </c>
      <c r="G37" s="7">
        <v>350</v>
      </c>
      <c r="H37" s="7" t="s">
        <v>4943</v>
      </c>
      <c r="I37" s="5" t="s">
        <v>5000</v>
      </c>
    </row>
    <row r="38" spans="1:9" ht="31.5">
      <c r="A38" s="5">
        <v>30</v>
      </c>
      <c r="B38" s="19" t="s">
        <v>5003</v>
      </c>
      <c r="C38" s="5">
        <v>4909087493</v>
      </c>
      <c r="D38" s="5">
        <v>490901001</v>
      </c>
      <c r="E38" s="5" t="s">
        <v>5004</v>
      </c>
      <c r="F38" s="6" t="s">
        <v>5005</v>
      </c>
      <c r="G38" s="7">
        <v>1575</v>
      </c>
      <c r="H38" s="7" t="s">
        <v>4943</v>
      </c>
      <c r="I38" s="5" t="s">
        <v>5000</v>
      </c>
    </row>
    <row r="39" spans="1:9" ht="31.5">
      <c r="A39" s="5">
        <v>31</v>
      </c>
      <c r="B39" s="19" t="s">
        <v>5006</v>
      </c>
      <c r="C39" s="5">
        <v>4909109130</v>
      </c>
      <c r="D39" s="5">
        <v>490901001</v>
      </c>
      <c r="E39" s="5" t="s">
        <v>5007</v>
      </c>
      <c r="F39" s="6" t="s">
        <v>5008</v>
      </c>
      <c r="G39" s="7">
        <v>4200</v>
      </c>
      <c r="H39" s="7" t="s">
        <v>4943</v>
      </c>
      <c r="I39" s="5" t="s">
        <v>5000</v>
      </c>
    </row>
    <row r="40" spans="1:9" ht="31.5">
      <c r="A40" s="5">
        <v>32</v>
      </c>
      <c r="B40" s="19" t="s">
        <v>5009</v>
      </c>
      <c r="C40" s="5">
        <v>8709009520</v>
      </c>
      <c r="D40" s="5">
        <v>870901001</v>
      </c>
      <c r="E40" s="5" t="s">
        <v>5010</v>
      </c>
      <c r="F40" s="6" t="s">
        <v>5011</v>
      </c>
      <c r="G40" s="7">
        <v>525.6</v>
      </c>
      <c r="H40" s="7" t="s">
        <v>4943</v>
      </c>
      <c r="I40" s="5" t="s">
        <v>5000</v>
      </c>
    </row>
    <row r="41" spans="1:9" ht="31.5">
      <c r="A41" s="5">
        <v>33</v>
      </c>
      <c r="B41" s="19" t="s">
        <v>5012</v>
      </c>
      <c r="C41" s="5">
        <v>8703009509</v>
      </c>
      <c r="D41" s="5">
        <v>870301001</v>
      </c>
      <c r="E41" s="5" t="s">
        <v>5013</v>
      </c>
      <c r="F41" s="6">
        <v>39181</v>
      </c>
      <c r="G41" s="7">
        <v>5906.25</v>
      </c>
      <c r="H41" s="7" t="s">
        <v>4943</v>
      </c>
      <c r="I41" s="5" t="s">
        <v>5000</v>
      </c>
    </row>
    <row r="42" spans="1:9" ht="47.25">
      <c r="A42" s="5">
        <v>34</v>
      </c>
      <c r="B42" s="19" t="s">
        <v>5014</v>
      </c>
      <c r="C42" s="5" t="s">
        <v>5015</v>
      </c>
      <c r="D42" s="5" t="s">
        <v>5016</v>
      </c>
      <c r="E42" s="5" t="s">
        <v>5017</v>
      </c>
      <c r="F42" s="6" t="s">
        <v>5018</v>
      </c>
      <c r="G42" s="7">
        <v>525</v>
      </c>
      <c r="H42" s="7" t="s">
        <v>4943</v>
      </c>
      <c r="I42" s="5" t="s">
        <v>5000</v>
      </c>
    </row>
    <row r="43" spans="1:9" ht="47.25">
      <c r="A43" s="5">
        <v>35</v>
      </c>
      <c r="B43" s="19" t="s">
        <v>5019</v>
      </c>
      <c r="C43" s="5">
        <v>8704000467</v>
      </c>
      <c r="D43" s="5">
        <v>870401001</v>
      </c>
      <c r="E43" s="5" t="s">
        <v>5020</v>
      </c>
      <c r="F43" s="6">
        <v>40046</v>
      </c>
      <c r="G43" s="7">
        <v>5250</v>
      </c>
      <c r="H43" s="7" t="s">
        <v>4943</v>
      </c>
      <c r="I43" s="5" t="s">
        <v>5000</v>
      </c>
    </row>
    <row r="44" spans="1:9" ht="31.5">
      <c r="A44" s="5">
        <v>36</v>
      </c>
      <c r="B44" s="19" t="s">
        <v>5021</v>
      </c>
      <c r="C44" s="25">
        <v>870600620203</v>
      </c>
      <c r="D44" s="5"/>
      <c r="E44" s="5" t="s">
        <v>5022</v>
      </c>
      <c r="F44" s="6">
        <v>39940</v>
      </c>
      <c r="G44" s="7">
        <v>97.04</v>
      </c>
      <c r="H44" s="7" t="s">
        <v>4943</v>
      </c>
      <c r="I44" s="5" t="s">
        <v>5000</v>
      </c>
    </row>
    <row r="45" spans="1:250" s="2" customFormat="1" ht="31.5">
      <c r="A45" s="5">
        <v>37</v>
      </c>
      <c r="B45" s="19" t="s">
        <v>4974</v>
      </c>
      <c r="C45" s="5">
        <v>7740000076</v>
      </c>
      <c r="D45" s="8" t="s">
        <v>4976</v>
      </c>
      <c r="E45" s="5" t="s">
        <v>5023</v>
      </c>
      <c r="F45" s="6">
        <v>40884</v>
      </c>
      <c r="G45" s="7">
        <v>8400</v>
      </c>
      <c r="H45" s="7" t="s">
        <v>4943</v>
      </c>
      <c r="I45" s="5" t="s">
        <v>5000</v>
      </c>
      <c r="IP45" s="1"/>
    </row>
    <row r="46" spans="1:250" s="2" customFormat="1" ht="31.5">
      <c r="A46" s="5">
        <v>38</v>
      </c>
      <c r="B46" s="19" t="s">
        <v>4974</v>
      </c>
      <c r="C46" s="5">
        <v>7740000076</v>
      </c>
      <c r="D46" s="8" t="s">
        <v>4976</v>
      </c>
      <c r="E46" s="5" t="s">
        <v>5024</v>
      </c>
      <c r="F46" s="6">
        <v>39787</v>
      </c>
      <c r="G46" s="7">
        <v>22400</v>
      </c>
      <c r="H46" s="7" t="s">
        <v>4943</v>
      </c>
      <c r="I46" s="5" t="s">
        <v>5000</v>
      </c>
      <c r="IP46" s="1"/>
    </row>
    <row r="47" spans="1:250" s="2" customFormat="1" ht="31.5">
      <c r="A47" s="5">
        <v>39</v>
      </c>
      <c r="B47" s="19" t="s">
        <v>4974</v>
      </c>
      <c r="C47" s="5">
        <v>7740000076</v>
      </c>
      <c r="D47" s="8" t="s">
        <v>4976</v>
      </c>
      <c r="E47" s="5" t="s">
        <v>5025</v>
      </c>
      <c r="F47" s="6">
        <v>41047</v>
      </c>
      <c r="G47" s="7">
        <v>1050</v>
      </c>
      <c r="H47" s="7" t="s">
        <v>4943</v>
      </c>
      <c r="I47" s="5" t="s">
        <v>5000</v>
      </c>
      <c r="IP47" s="1"/>
    </row>
    <row r="48" spans="1:9" ht="31.5">
      <c r="A48" s="5">
        <v>40</v>
      </c>
      <c r="B48" s="21" t="s">
        <v>4993</v>
      </c>
      <c r="C48" s="10">
        <v>7713076301</v>
      </c>
      <c r="D48" s="10">
        <v>771301001</v>
      </c>
      <c r="E48" s="11" t="s">
        <v>5026</v>
      </c>
      <c r="F48" s="6">
        <v>39576</v>
      </c>
      <c r="G48" s="12">
        <v>657824</v>
      </c>
      <c r="H48" s="10" t="s">
        <v>5027</v>
      </c>
      <c r="I48" s="5" t="s">
        <v>5028</v>
      </c>
    </row>
    <row r="49" spans="1:9" ht="31.5">
      <c r="A49" s="5">
        <v>41</v>
      </c>
      <c r="B49" s="21" t="s">
        <v>5029</v>
      </c>
      <c r="C49" s="10">
        <v>2808001320</v>
      </c>
      <c r="D49" s="10">
        <v>280801001</v>
      </c>
      <c r="E49" s="10" t="s">
        <v>5030</v>
      </c>
      <c r="F49" s="6">
        <v>39492</v>
      </c>
      <c r="G49" s="12">
        <v>787.5</v>
      </c>
      <c r="H49" s="10" t="s">
        <v>5031</v>
      </c>
      <c r="I49" s="5" t="s">
        <v>5028</v>
      </c>
    </row>
    <row r="50" spans="1:9" ht="31.5">
      <c r="A50" s="5">
        <v>42</v>
      </c>
      <c r="B50" s="21" t="s">
        <v>5032</v>
      </c>
      <c r="C50" s="11" t="s">
        <v>5033</v>
      </c>
      <c r="D50" s="11"/>
      <c r="E50" s="10" t="s">
        <v>5034</v>
      </c>
      <c r="F50" s="6">
        <v>40098</v>
      </c>
      <c r="G50" s="12">
        <v>1428.6</v>
      </c>
      <c r="H50" s="10" t="s">
        <v>5031</v>
      </c>
      <c r="I50" s="5" t="s">
        <v>5028</v>
      </c>
    </row>
    <row r="51" spans="1:9" ht="31.5">
      <c r="A51" s="5">
        <v>43</v>
      </c>
      <c r="B51" s="21" t="s">
        <v>5035</v>
      </c>
      <c r="C51" s="10">
        <v>2815000366</v>
      </c>
      <c r="D51" s="10">
        <v>281501001</v>
      </c>
      <c r="E51" s="10" t="s">
        <v>5036</v>
      </c>
      <c r="F51" s="6">
        <v>38713</v>
      </c>
      <c r="G51" s="12">
        <v>525</v>
      </c>
      <c r="H51" s="10" t="s">
        <v>5031</v>
      </c>
      <c r="I51" s="5" t="s">
        <v>5028</v>
      </c>
    </row>
    <row r="52" spans="1:9" ht="31.5">
      <c r="A52" s="5">
        <v>44</v>
      </c>
      <c r="B52" s="21" t="s">
        <v>5035</v>
      </c>
      <c r="C52" s="10">
        <v>2815000366</v>
      </c>
      <c r="D52" s="10">
        <v>281501001</v>
      </c>
      <c r="E52" s="10" t="s">
        <v>5037</v>
      </c>
      <c r="F52" s="6">
        <v>38690</v>
      </c>
      <c r="G52" s="12">
        <v>1575</v>
      </c>
      <c r="H52" s="10" t="s">
        <v>5031</v>
      </c>
      <c r="I52" s="5" t="s">
        <v>5028</v>
      </c>
    </row>
    <row r="53" spans="1:9" ht="31.5">
      <c r="A53" s="5">
        <v>45</v>
      </c>
      <c r="B53" s="21" t="s">
        <v>5038</v>
      </c>
      <c r="C53" s="10">
        <v>7702235133</v>
      </c>
      <c r="D53" s="10">
        <v>280102001</v>
      </c>
      <c r="E53" s="10" t="s">
        <v>5039</v>
      </c>
      <c r="F53" s="6">
        <v>39814</v>
      </c>
      <c r="G53" s="12">
        <v>8400</v>
      </c>
      <c r="H53" s="10" t="s">
        <v>5031</v>
      </c>
      <c r="I53" s="5" t="s">
        <v>5028</v>
      </c>
    </row>
    <row r="54" spans="1:9" ht="47.25">
      <c r="A54" s="5">
        <v>46</v>
      </c>
      <c r="B54" s="21" t="s">
        <v>5040</v>
      </c>
      <c r="C54" s="10">
        <v>2804010796</v>
      </c>
      <c r="D54" s="10">
        <v>280401001</v>
      </c>
      <c r="E54" s="10" t="s">
        <v>5041</v>
      </c>
      <c r="F54" s="6">
        <v>39779</v>
      </c>
      <c r="G54" s="12">
        <v>945</v>
      </c>
      <c r="H54" s="10" t="s">
        <v>5031</v>
      </c>
      <c r="I54" s="5" t="s">
        <v>5028</v>
      </c>
    </row>
    <row r="55" spans="1:9" ht="47.25">
      <c r="A55" s="5">
        <v>47</v>
      </c>
      <c r="B55" s="21" t="s">
        <v>5040</v>
      </c>
      <c r="C55" s="10">
        <v>2804010796</v>
      </c>
      <c r="D55" s="10">
        <v>280401001</v>
      </c>
      <c r="E55" s="10" t="s">
        <v>5042</v>
      </c>
      <c r="F55" s="6">
        <v>39779</v>
      </c>
      <c r="G55" s="12">
        <v>1260</v>
      </c>
      <c r="H55" s="10" t="s">
        <v>5031</v>
      </c>
      <c r="I55" s="5" t="s">
        <v>5028</v>
      </c>
    </row>
    <row r="56" spans="1:9" ht="31.5">
      <c r="A56" s="5">
        <v>48</v>
      </c>
      <c r="B56" s="21" t="s">
        <v>5043</v>
      </c>
      <c r="C56" s="10">
        <v>2815000863</v>
      </c>
      <c r="D56" s="10">
        <v>281501001</v>
      </c>
      <c r="E56" s="10" t="s">
        <v>5044</v>
      </c>
      <c r="F56" s="6">
        <v>39925</v>
      </c>
      <c r="G56" s="12">
        <v>150.36</v>
      </c>
      <c r="H56" s="10" t="s">
        <v>5031</v>
      </c>
      <c r="I56" s="5" t="s">
        <v>5028</v>
      </c>
    </row>
    <row r="57" spans="1:9" ht="31.5">
      <c r="A57" s="5">
        <v>49</v>
      </c>
      <c r="B57" s="21" t="s">
        <v>5043</v>
      </c>
      <c r="C57" s="10">
        <v>2815000863</v>
      </c>
      <c r="D57" s="10">
        <v>281501001</v>
      </c>
      <c r="E57" s="10" t="s">
        <v>5045</v>
      </c>
      <c r="F57" s="6">
        <v>39925</v>
      </c>
      <c r="G57" s="12">
        <v>526.26</v>
      </c>
      <c r="H57" s="10" t="s">
        <v>5031</v>
      </c>
      <c r="I57" s="5" t="s">
        <v>5028</v>
      </c>
    </row>
    <row r="58" spans="1:9" ht="31.5">
      <c r="A58" s="5">
        <v>50</v>
      </c>
      <c r="B58" s="21" t="s">
        <v>5046</v>
      </c>
      <c r="C58" s="10">
        <v>2815013069</v>
      </c>
      <c r="D58" s="10">
        <v>281501001</v>
      </c>
      <c r="E58" s="10" t="s">
        <v>5047</v>
      </c>
      <c r="F58" s="6">
        <v>39559</v>
      </c>
      <c r="G58" s="12">
        <v>1050</v>
      </c>
      <c r="H58" s="10" t="s">
        <v>5031</v>
      </c>
      <c r="I58" s="5" t="s">
        <v>5028</v>
      </c>
    </row>
    <row r="59" spans="1:9" ht="63">
      <c r="A59" s="5">
        <v>51</v>
      </c>
      <c r="B59" s="21" t="s">
        <v>5048</v>
      </c>
      <c r="C59" s="10">
        <v>2801035369</v>
      </c>
      <c r="D59" s="10">
        <v>280101001</v>
      </c>
      <c r="E59" s="10" t="s">
        <v>5049</v>
      </c>
      <c r="F59" s="6">
        <v>39129</v>
      </c>
      <c r="G59" s="12">
        <v>47.25</v>
      </c>
      <c r="H59" s="10" t="s">
        <v>5031</v>
      </c>
      <c r="I59" s="5" t="s">
        <v>5028</v>
      </c>
    </row>
    <row r="60" spans="1:9" ht="63">
      <c r="A60" s="5">
        <v>52</v>
      </c>
      <c r="B60" s="21" t="s">
        <v>5048</v>
      </c>
      <c r="C60" s="10">
        <v>2801035369</v>
      </c>
      <c r="D60" s="10">
        <v>280101001</v>
      </c>
      <c r="E60" s="10" t="s">
        <v>5050</v>
      </c>
      <c r="F60" s="6">
        <v>39129</v>
      </c>
      <c r="G60" s="12">
        <v>26.25</v>
      </c>
      <c r="H60" s="10" t="s">
        <v>5031</v>
      </c>
      <c r="I60" s="5" t="s">
        <v>5028</v>
      </c>
    </row>
    <row r="61" spans="1:9" ht="63">
      <c r="A61" s="5">
        <v>53</v>
      </c>
      <c r="B61" s="21" t="s">
        <v>5048</v>
      </c>
      <c r="C61" s="10">
        <v>2801035369</v>
      </c>
      <c r="D61" s="10">
        <v>280101001</v>
      </c>
      <c r="E61" s="10" t="s">
        <v>5051</v>
      </c>
      <c r="F61" s="6">
        <v>40009</v>
      </c>
      <c r="G61" s="12">
        <v>21</v>
      </c>
      <c r="H61" s="10" t="s">
        <v>5031</v>
      </c>
      <c r="I61" s="5" t="s">
        <v>5028</v>
      </c>
    </row>
    <row r="62" spans="1:9" ht="63">
      <c r="A62" s="5">
        <v>54</v>
      </c>
      <c r="B62" s="21" t="s">
        <v>5048</v>
      </c>
      <c r="C62" s="10">
        <v>2801035369</v>
      </c>
      <c r="D62" s="10">
        <v>280101001</v>
      </c>
      <c r="E62" s="10" t="s">
        <v>5052</v>
      </c>
      <c r="F62" s="6">
        <v>40119</v>
      </c>
      <c r="G62" s="12">
        <v>50.4</v>
      </c>
      <c r="H62" s="10" t="s">
        <v>5031</v>
      </c>
      <c r="I62" s="5" t="s">
        <v>5028</v>
      </c>
    </row>
    <row r="63" spans="1:9" ht="31.5">
      <c r="A63" s="5">
        <v>55</v>
      </c>
      <c r="B63" s="21" t="s">
        <v>5053</v>
      </c>
      <c r="C63" s="10">
        <v>2828000194</v>
      </c>
      <c r="D63" s="10">
        <v>282801001</v>
      </c>
      <c r="E63" s="10" t="s">
        <v>5054</v>
      </c>
      <c r="F63" s="6">
        <v>39200</v>
      </c>
      <c r="G63" s="12">
        <v>550.43</v>
      </c>
      <c r="H63" s="10" t="s">
        <v>5031</v>
      </c>
      <c r="I63" s="5" t="s">
        <v>5028</v>
      </c>
    </row>
    <row r="64" spans="1:9" ht="31.5">
      <c r="A64" s="5">
        <v>56</v>
      </c>
      <c r="B64" s="21" t="s">
        <v>5055</v>
      </c>
      <c r="C64" s="10">
        <v>7718789056</v>
      </c>
      <c r="D64" s="10">
        <v>771801001</v>
      </c>
      <c r="E64" s="10" t="s">
        <v>5056</v>
      </c>
      <c r="F64" s="6">
        <v>41041</v>
      </c>
      <c r="G64" s="12">
        <v>122.5</v>
      </c>
      <c r="H64" s="10" t="s">
        <v>5031</v>
      </c>
      <c r="I64" s="5" t="s">
        <v>5028</v>
      </c>
    </row>
    <row r="65" spans="1:9" ht="31.5">
      <c r="A65" s="5">
        <v>57</v>
      </c>
      <c r="B65" s="21" t="s">
        <v>5057</v>
      </c>
      <c r="C65" s="10">
        <v>7723011906</v>
      </c>
      <c r="D65" s="10">
        <v>272343001</v>
      </c>
      <c r="E65" s="10" t="s">
        <v>5058</v>
      </c>
      <c r="F65" s="6">
        <v>41135</v>
      </c>
      <c r="G65" s="12">
        <v>123</v>
      </c>
      <c r="H65" s="10" t="s">
        <v>5031</v>
      </c>
      <c r="I65" s="5" t="s">
        <v>5028</v>
      </c>
    </row>
    <row r="66" spans="1:9" ht="31.5">
      <c r="A66" s="5">
        <v>58</v>
      </c>
      <c r="B66" s="21" t="s">
        <v>5057</v>
      </c>
      <c r="C66" s="10">
        <v>7723011906</v>
      </c>
      <c r="D66" s="10">
        <v>272343001</v>
      </c>
      <c r="E66" s="10" t="s">
        <v>5059</v>
      </c>
      <c r="F66" s="6">
        <v>40302</v>
      </c>
      <c r="G66" s="12">
        <v>44804.21</v>
      </c>
      <c r="H66" s="10" t="s">
        <v>5031</v>
      </c>
      <c r="I66" s="5" t="s">
        <v>5028</v>
      </c>
    </row>
    <row r="67" spans="1:9" ht="31.5">
      <c r="A67" s="5">
        <v>59</v>
      </c>
      <c r="B67" s="21" t="s">
        <v>5060</v>
      </c>
      <c r="C67" s="10">
        <v>2807012897</v>
      </c>
      <c r="D67" s="10">
        <v>280701001</v>
      </c>
      <c r="E67" s="10" t="s">
        <v>5061</v>
      </c>
      <c r="F67" s="6">
        <v>40602</v>
      </c>
      <c r="G67" s="12">
        <v>1890</v>
      </c>
      <c r="H67" s="10" t="s">
        <v>5031</v>
      </c>
      <c r="I67" s="5" t="s">
        <v>5028</v>
      </c>
    </row>
    <row r="68" spans="1:9" ht="47.25">
      <c r="A68" s="5">
        <v>60</v>
      </c>
      <c r="B68" s="21" t="s">
        <v>5062</v>
      </c>
      <c r="C68" s="10">
        <v>2801108200</v>
      </c>
      <c r="D68" s="10">
        <v>280102003</v>
      </c>
      <c r="E68" s="10" t="s">
        <v>5063</v>
      </c>
      <c r="F68" s="6">
        <v>41073</v>
      </c>
      <c r="G68" s="12">
        <v>6615</v>
      </c>
      <c r="H68" s="10" t="s">
        <v>5031</v>
      </c>
      <c r="I68" s="5" t="s">
        <v>5028</v>
      </c>
    </row>
    <row r="69" spans="1:9" ht="31.5">
      <c r="A69" s="5">
        <v>61</v>
      </c>
      <c r="B69" s="21" t="s">
        <v>4974</v>
      </c>
      <c r="C69" s="10">
        <v>7740000076</v>
      </c>
      <c r="D69" s="8" t="s">
        <v>4976</v>
      </c>
      <c r="E69" s="10" t="s">
        <v>5064</v>
      </c>
      <c r="F69" s="6">
        <v>41311</v>
      </c>
      <c r="G69" s="12">
        <v>1134</v>
      </c>
      <c r="H69" s="10" t="s">
        <v>5031</v>
      </c>
      <c r="I69" s="5" t="s">
        <v>5028</v>
      </c>
    </row>
    <row r="70" spans="1:9" ht="31.5">
      <c r="A70" s="5">
        <v>62</v>
      </c>
      <c r="B70" s="21" t="s">
        <v>4974</v>
      </c>
      <c r="C70" s="10">
        <v>7740000076</v>
      </c>
      <c r="D70" s="8" t="s">
        <v>4976</v>
      </c>
      <c r="E70" s="10" t="s">
        <v>5065</v>
      </c>
      <c r="F70" s="6">
        <v>40935</v>
      </c>
      <c r="G70" s="12">
        <v>52752.5</v>
      </c>
      <c r="H70" s="10" t="s">
        <v>5031</v>
      </c>
      <c r="I70" s="5" t="s">
        <v>5028</v>
      </c>
    </row>
    <row r="71" spans="1:9" ht="31.5">
      <c r="A71" s="5">
        <v>63</v>
      </c>
      <c r="B71" s="21" t="s">
        <v>5066</v>
      </c>
      <c r="C71" s="10">
        <v>7812014560</v>
      </c>
      <c r="D71" s="10">
        <v>272143001</v>
      </c>
      <c r="E71" s="10" t="s">
        <v>5067</v>
      </c>
      <c r="F71" s="6">
        <v>40991</v>
      </c>
      <c r="G71" s="12">
        <v>186.07</v>
      </c>
      <c r="H71" s="10" t="s">
        <v>5068</v>
      </c>
      <c r="I71" s="5" t="s">
        <v>5028</v>
      </c>
    </row>
    <row r="72" spans="1:9" ht="31.5">
      <c r="A72" s="5">
        <v>64</v>
      </c>
      <c r="B72" s="21" t="s">
        <v>5066</v>
      </c>
      <c r="C72" s="10">
        <v>7812014560</v>
      </c>
      <c r="D72" s="10">
        <v>272143001</v>
      </c>
      <c r="E72" s="10" t="s">
        <v>5067</v>
      </c>
      <c r="F72" s="6">
        <v>40991</v>
      </c>
      <c r="G72" s="12">
        <v>1620</v>
      </c>
      <c r="H72" s="10" t="s">
        <v>5068</v>
      </c>
      <c r="I72" s="5" t="s">
        <v>5028</v>
      </c>
    </row>
    <row r="73" spans="1:9" ht="31.5">
      <c r="A73" s="5">
        <v>65</v>
      </c>
      <c r="B73" s="21" t="s">
        <v>5066</v>
      </c>
      <c r="C73" s="10">
        <v>7812014560</v>
      </c>
      <c r="D73" s="10">
        <v>272143001</v>
      </c>
      <c r="E73" s="10" t="s">
        <v>5069</v>
      </c>
      <c r="F73" s="6">
        <v>40935</v>
      </c>
      <c r="G73" s="12">
        <v>11930.33</v>
      </c>
      <c r="H73" s="10" t="s">
        <v>5068</v>
      </c>
      <c r="I73" s="5" t="s">
        <v>5028</v>
      </c>
    </row>
    <row r="74" spans="1:9" ht="31.5">
      <c r="A74" s="5">
        <v>66</v>
      </c>
      <c r="B74" s="21" t="s">
        <v>5066</v>
      </c>
      <c r="C74" s="10">
        <v>7812014560</v>
      </c>
      <c r="D74" s="10">
        <v>272143001</v>
      </c>
      <c r="E74" s="10" t="s">
        <v>5069</v>
      </c>
      <c r="F74" s="6">
        <v>40935</v>
      </c>
      <c r="G74" s="12">
        <v>10240</v>
      </c>
      <c r="H74" s="10" t="s">
        <v>5068</v>
      </c>
      <c r="I74" s="5" t="s">
        <v>5028</v>
      </c>
    </row>
    <row r="75" spans="1:9" ht="31.5">
      <c r="A75" s="5">
        <v>67</v>
      </c>
      <c r="B75" s="21" t="s">
        <v>5066</v>
      </c>
      <c r="C75" s="10">
        <v>7812014560</v>
      </c>
      <c r="D75" s="10">
        <v>272143001</v>
      </c>
      <c r="E75" s="10" t="s">
        <v>5070</v>
      </c>
      <c r="F75" s="6">
        <v>40947</v>
      </c>
      <c r="G75" s="12">
        <v>540</v>
      </c>
      <c r="H75" s="10" t="s">
        <v>5068</v>
      </c>
      <c r="I75" s="5" t="s">
        <v>5028</v>
      </c>
    </row>
    <row r="76" spans="1:9" ht="31.5">
      <c r="A76" s="5">
        <v>68</v>
      </c>
      <c r="B76" s="21" t="s">
        <v>5066</v>
      </c>
      <c r="C76" s="10">
        <v>7812014560</v>
      </c>
      <c r="D76" s="10">
        <v>272143001</v>
      </c>
      <c r="E76" s="10" t="s">
        <v>5070</v>
      </c>
      <c r="F76" s="6">
        <v>40947</v>
      </c>
      <c r="G76" s="12">
        <v>516.39</v>
      </c>
      <c r="H76" s="10" t="s">
        <v>5068</v>
      </c>
      <c r="I76" s="5" t="s">
        <v>5028</v>
      </c>
    </row>
    <row r="77" spans="1:9" ht="31.5">
      <c r="A77" s="5">
        <v>69</v>
      </c>
      <c r="B77" s="21" t="s">
        <v>5071</v>
      </c>
      <c r="C77" s="10">
        <v>2801086941</v>
      </c>
      <c r="D77" s="10">
        <v>280101001</v>
      </c>
      <c r="E77" s="10" t="s">
        <v>5072</v>
      </c>
      <c r="F77" s="6">
        <v>39797</v>
      </c>
      <c r="G77" s="12">
        <v>2100</v>
      </c>
      <c r="H77" s="10" t="s">
        <v>5031</v>
      </c>
      <c r="I77" s="5" t="s">
        <v>5028</v>
      </c>
    </row>
    <row r="78" spans="1:9" ht="47.25">
      <c r="A78" s="5">
        <v>70</v>
      </c>
      <c r="B78" s="21" t="s">
        <v>5073</v>
      </c>
      <c r="C78" s="10">
        <v>7707049388</v>
      </c>
      <c r="D78" s="5">
        <v>784001001</v>
      </c>
      <c r="E78" s="10" t="s">
        <v>5074</v>
      </c>
      <c r="F78" s="6">
        <v>41186</v>
      </c>
      <c r="G78" s="12">
        <v>30</v>
      </c>
      <c r="H78" s="10" t="s">
        <v>5031</v>
      </c>
      <c r="I78" s="5" t="s">
        <v>5028</v>
      </c>
    </row>
    <row r="79" spans="1:9" ht="47.25">
      <c r="A79" s="5">
        <v>71</v>
      </c>
      <c r="B79" s="21" t="s">
        <v>5075</v>
      </c>
      <c r="C79" s="10">
        <v>7717127211</v>
      </c>
      <c r="D79" s="8" t="s">
        <v>5016</v>
      </c>
      <c r="E79" s="10" t="s">
        <v>5076</v>
      </c>
      <c r="F79" s="6">
        <v>40638</v>
      </c>
      <c r="G79" s="12">
        <v>0.01</v>
      </c>
      <c r="H79" s="10" t="s">
        <v>5077</v>
      </c>
      <c r="I79" s="5" t="s">
        <v>5028</v>
      </c>
    </row>
    <row r="80" spans="1:9" ht="47.25">
      <c r="A80" s="5">
        <v>72</v>
      </c>
      <c r="B80" s="21" t="s">
        <v>5075</v>
      </c>
      <c r="C80" s="10">
        <v>7717127211</v>
      </c>
      <c r="D80" s="8" t="s">
        <v>5016</v>
      </c>
      <c r="E80" s="10" t="s">
        <v>5076</v>
      </c>
      <c r="F80" s="6">
        <v>40638</v>
      </c>
      <c r="G80" s="12">
        <v>0.01</v>
      </c>
      <c r="H80" s="10" t="s">
        <v>5078</v>
      </c>
      <c r="I80" s="5" t="s">
        <v>5028</v>
      </c>
    </row>
    <row r="81" spans="1:9" ht="47.25">
      <c r="A81" s="5">
        <v>73</v>
      </c>
      <c r="B81" s="21" t="s">
        <v>5075</v>
      </c>
      <c r="C81" s="10">
        <v>7717127211</v>
      </c>
      <c r="D81" s="8" t="s">
        <v>5016</v>
      </c>
      <c r="E81" s="10" t="s">
        <v>5079</v>
      </c>
      <c r="F81" s="6">
        <v>41110</v>
      </c>
      <c r="G81" s="12">
        <v>337.5</v>
      </c>
      <c r="H81" s="10" t="s">
        <v>5031</v>
      </c>
      <c r="I81" s="5" t="s">
        <v>5028</v>
      </c>
    </row>
    <row r="82" spans="1:9" ht="47.25">
      <c r="A82" s="5">
        <v>74</v>
      </c>
      <c r="B82" s="21" t="s">
        <v>5075</v>
      </c>
      <c r="C82" s="10">
        <v>7717127211</v>
      </c>
      <c r="D82" s="8" t="s">
        <v>5016</v>
      </c>
      <c r="E82" s="10" t="s">
        <v>5080</v>
      </c>
      <c r="F82" s="6">
        <v>41088</v>
      </c>
      <c r="G82" s="12">
        <v>731.25</v>
      </c>
      <c r="H82" s="10" t="s">
        <v>5031</v>
      </c>
      <c r="I82" s="5" t="s">
        <v>5028</v>
      </c>
    </row>
    <row r="83" spans="1:9" ht="47.25">
      <c r="A83" s="5">
        <v>75</v>
      </c>
      <c r="B83" s="21" t="s">
        <v>5075</v>
      </c>
      <c r="C83" s="10">
        <v>7717127211</v>
      </c>
      <c r="D83" s="8" t="s">
        <v>5016</v>
      </c>
      <c r="E83" s="10" t="s">
        <v>5081</v>
      </c>
      <c r="F83" s="6">
        <v>41017</v>
      </c>
      <c r="G83" s="12">
        <v>393.75</v>
      </c>
      <c r="H83" s="10" t="s">
        <v>5031</v>
      </c>
      <c r="I83" s="5" t="s">
        <v>5028</v>
      </c>
    </row>
    <row r="84" spans="1:9" ht="31.5">
      <c r="A84" s="5">
        <v>76</v>
      </c>
      <c r="B84" s="21" t="s">
        <v>5082</v>
      </c>
      <c r="C84" s="10">
        <v>2825010349</v>
      </c>
      <c r="D84" s="10">
        <v>282501001</v>
      </c>
      <c r="E84" s="10" t="s">
        <v>5083</v>
      </c>
      <c r="F84" s="6">
        <v>38853</v>
      </c>
      <c r="G84" s="12">
        <v>525</v>
      </c>
      <c r="H84" s="10" t="s">
        <v>5031</v>
      </c>
      <c r="I84" s="5" t="s">
        <v>5028</v>
      </c>
    </row>
    <row r="85" spans="1:9" ht="31.5">
      <c r="A85" s="5">
        <v>77</v>
      </c>
      <c r="B85" s="19" t="s">
        <v>5084</v>
      </c>
      <c r="C85" s="13">
        <v>2508048581</v>
      </c>
      <c r="D85" s="13">
        <v>250801001</v>
      </c>
      <c r="E85" s="5" t="s">
        <v>5085</v>
      </c>
      <c r="F85" s="6">
        <v>39986</v>
      </c>
      <c r="G85" s="7">
        <v>2835</v>
      </c>
      <c r="H85" s="7" t="s">
        <v>4943</v>
      </c>
      <c r="I85" s="5" t="s">
        <v>5086</v>
      </c>
    </row>
    <row r="86" spans="1:9" ht="47.25">
      <c r="A86" s="5">
        <v>78</v>
      </c>
      <c r="B86" s="19" t="s">
        <v>5087</v>
      </c>
      <c r="C86" s="13">
        <v>2505008358</v>
      </c>
      <c r="D86" s="13">
        <v>250501001</v>
      </c>
      <c r="E86" s="5" t="s">
        <v>5088</v>
      </c>
      <c r="F86" s="6">
        <v>39751</v>
      </c>
      <c r="G86" s="7">
        <v>10500</v>
      </c>
      <c r="H86" s="7" t="s">
        <v>4943</v>
      </c>
      <c r="I86" s="5" t="s">
        <v>5086</v>
      </c>
    </row>
    <row r="87" spans="1:9" ht="47.25">
      <c r="A87" s="5">
        <v>79</v>
      </c>
      <c r="B87" s="19" t="s">
        <v>5089</v>
      </c>
      <c r="C87" s="13">
        <v>2508004129</v>
      </c>
      <c r="D87" s="13">
        <v>250801001</v>
      </c>
      <c r="E87" s="5" t="s">
        <v>5090</v>
      </c>
      <c r="F87" s="6">
        <v>38517</v>
      </c>
      <c r="G87" s="7">
        <v>2835</v>
      </c>
      <c r="H87" s="7" t="s">
        <v>4943</v>
      </c>
      <c r="I87" s="5" t="s">
        <v>5086</v>
      </c>
    </row>
    <row r="88" spans="1:9" ht="47.25">
      <c r="A88" s="5">
        <v>80</v>
      </c>
      <c r="B88" s="19" t="s">
        <v>5089</v>
      </c>
      <c r="C88" s="13">
        <v>2508004129</v>
      </c>
      <c r="D88" s="13">
        <v>250801001</v>
      </c>
      <c r="E88" s="5" t="s">
        <v>5091</v>
      </c>
      <c r="F88" s="6">
        <v>38341</v>
      </c>
      <c r="G88" s="7">
        <v>2835</v>
      </c>
      <c r="H88" s="7" t="s">
        <v>4943</v>
      </c>
      <c r="I88" s="5" t="s">
        <v>5086</v>
      </c>
    </row>
    <row r="89" spans="1:9" ht="47.25">
      <c r="A89" s="5">
        <v>81</v>
      </c>
      <c r="B89" s="21" t="s">
        <v>5075</v>
      </c>
      <c r="C89" s="8">
        <v>7717127211</v>
      </c>
      <c r="D89" s="8" t="s">
        <v>5016</v>
      </c>
      <c r="E89" s="5" t="s">
        <v>5092</v>
      </c>
      <c r="F89" s="6">
        <v>41047</v>
      </c>
      <c r="G89" s="7">
        <v>353.37</v>
      </c>
      <c r="H89" s="7" t="s">
        <v>5093</v>
      </c>
      <c r="I89" s="5" t="s">
        <v>5086</v>
      </c>
    </row>
    <row r="90" spans="1:9" ht="47.25">
      <c r="A90" s="5">
        <v>82</v>
      </c>
      <c r="B90" s="19" t="s">
        <v>5094</v>
      </c>
      <c r="C90" s="5">
        <v>7701330105</v>
      </c>
      <c r="D90" s="5">
        <v>770901001</v>
      </c>
      <c r="E90" s="5" t="s">
        <v>5095</v>
      </c>
      <c r="F90" s="6">
        <v>38862</v>
      </c>
      <c r="G90" s="7">
        <v>3780</v>
      </c>
      <c r="H90" s="7" t="s">
        <v>4943</v>
      </c>
      <c r="I90" s="5" t="s">
        <v>5086</v>
      </c>
    </row>
    <row r="91" spans="1:9" ht="31.5">
      <c r="A91" s="5">
        <v>83</v>
      </c>
      <c r="B91" s="19" t="s">
        <v>5096</v>
      </c>
      <c r="C91" s="5">
        <v>2518000814</v>
      </c>
      <c r="D91" s="5">
        <v>251801001</v>
      </c>
      <c r="E91" s="5" t="s">
        <v>5097</v>
      </c>
      <c r="F91" s="6">
        <v>39471</v>
      </c>
      <c r="G91" s="7">
        <v>6010.2</v>
      </c>
      <c r="H91" s="7" t="s">
        <v>4943</v>
      </c>
      <c r="I91" s="5" t="s">
        <v>5086</v>
      </c>
    </row>
    <row r="92" spans="1:9" ht="31.5">
      <c r="A92" s="5">
        <v>84</v>
      </c>
      <c r="B92" s="19" t="s">
        <v>5096</v>
      </c>
      <c r="C92" s="5">
        <v>2518000814</v>
      </c>
      <c r="D92" s="5">
        <v>251801001</v>
      </c>
      <c r="E92" s="5" t="s">
        <v>5098</v>
      </c>
      <c r="F92" s="6">
        <v>40334</v>
      </c>
      <c r="G92" s="7">
        <v>2523.15</v>
      </c>
      <c r="H92" s="7" t="s">
        <v>4943</v>
      </c>
      <c r="I92" s="5" t="s">
        <v>5086</v>
      </c>
    </row>
    <row r="93" spans="1:9" ht="31.5">
      <c r="A93" s="5">
        <v>85</v>
      </c>
      <c r="B93" s="19" t="s">
        <v>5099</v>
      </c>
      <c r="C93" s="5">
        <v>2540040971</v>
      </c>
      <c r="D93" s="5">
        <v>254001001</v>
      </c>
      <c r="E93" s="5" t="s">
        <v>5100</v>
      </c>
      <c r="F93" s="6">
        <v>39227</v>
      </c>
      <c r="G93" s="7">
        <v>65800</v>
      </c>
      <c r="H93" s="7" t="s">
        <v>4943</v>
      </c>
      <c r="I93" s="5" t="s">
        <v>5086</v>
      </c>
    </row>
    <row r="94" spans="1:9" ht="31.5">
      <c r="A94" s="5">
        <v>86</v>
      </c>
      <c r="B94" s="19" t="s">
        <v>5099</v>
      </c>
      <c r="C94" s="5">
        <v>2540040971</v>
      </c>
      <c r="D94" s="5">
        <v>254001001</v>
      </c>
      <c r="E94" s="5" t="s">
        <v>5101</v>
      </c>
      <c r="F94" s="6">
        <v>41008</v>
      </c>
      <c r="G94" s="7">
        <v>12258.46</v>
      </c>
      <c r="H94" s="7" t="s">
        <v>4943</v>
      </c>
      <c r="I94" s="5" t="s">
        <v>5086</v>
      </c>
    </row>
    <row r="95" spans="1:9" ht="31.5">
      <c r="A95" s="5">
        <v>87</v>
      </c>
      <c r="B95" s="21" t="s">
        <v>5102</v>
      </c>
      <c r="C95" s="11" t="s">
        <v>5103</v>
      </c>
      <c r="D95" s="11" t="s">
        <v>5104</v>
      </c>
      <c r="E95" s="10" t="s">
        <v>5105</v>
      </c>
      <c r="F95" s="6">
        <v>40417</v>
      </c>
      <c r="G95" s="12">
        <v>5670</v>
      </c>
      <c r="H95" s="12" t="s">
        <v>5106</v>
      </c>
      <c r="I95" s="5" t="s">
        <v>5086</v>
      </c>
    </row>
    <row r="96" spans="1:250" s="2" customFormat="1" ht="47.25">
      <c r="A96" s="5">
        <v>88</v>
      </c>
      <c r="B96" s="19" t="s">
        <v>5094</v>
      </c>
      <c r="C96" s="5">
        <v>7701330105</v>
      </c>
      <c r="D96" s="5">
        <v>770901001</v>
      </c>
      <c r="E96" s="5" t="s">
        <v>5095</v>
      </c>
      <c r="F96" s="6">
        <v>38862</v>
      </c>
      <c r="G96" s="7">
        <v>3780</v>
      </c>
      <c r="H96" s="7" t="s">
        <v>5107</v>
      </c>
      <c r="I96" s="5" t="s">
        <v>5086</v>
      </c>
      <c r="IP96" s="1"/>
    </row>
    <row r="97" spans="1:250" s="2" customFormat="1" ht="31.5">
      <c r="A97" s="5">
        <v>89</v>
      </c>
      <c r="B97" s="19" t="s">
        <v>5108</v>
      </c>
      <c r="C97" s="5">
        <v>2721062409</v>
      </c>
      <c r="D97" s="5">
        <v>272101001</v>
      </c>
      <c r="E97" s="5" t="s">
        <v>5109</v>
      </c>
      <c r="F97" s="6">
        <v>40543</v>
      </c>
      <c r="G97" s="7">
        <v>18900</v>
      </c>
      <c r="H97" s="7" t="s">
        <v>4943</v>
      </c>
      <c r="I97" s="5" t="s">
        <v>5110</v>
      </c>
      <c r="IP97" s="1"/>
    </row>
    <row r="98" spans="1:250" s="2" customFormat="1" ht="31.5">
      <c r="A98" s="5">
        <v>90</v>
      </c>
      <c r="B98" s="19" t="s">
        <v>5111</v>
      </c>
      <c r="C98" s="5">
        <v>2723036154</v>
      </c>
      <c r="D98" s="5">
        <v>272301001</v>
      </c>
      <c r="E98" s="5" t="s">
        <v>5112</v>
      </c>
      <c r="F98" s="6">
        <v>40564</v>
      </c>
      <c r="G98" s="7">
        <v>201600</v>
      </c>
      <c r="H98" s="7" t="s">
        <v>4943</v>
      </c>
      <c r="I98" s="5" t="s">
        <v>5110</v>
      </c>
      <c r="IP98" s="1"/>
    </row>
    <row r="99" spans="1:250" s="2" customFormat="1" ht="31.5">
      <c r="A99" s="5">
        <v>91</v>
      </c>
      <c r="B99" s="19" t="s">
        <v>5113</v>
      </c>
      <c r="C99" s="5">
        <v>7736234191</v>
      </c>
      <c r="D99" s="5">
        <v>771501001</v>
      </c>
      <c r="E99" s="5" t="s">
        <v>5114</v>
      </c>
      <c r="F99" s="6">
        <v>40780</v>
      </c>
      <c r="G99" s="7">
        <v>315</v>
      </c>
      <c r="H99" s="7" t="s">
        <v>5115</v>
      </c>
      <c r="I99" s="5" t="s">
        <v>5110</v>
      </c>
      <c r="IP99" s="1"/>
    </row>
    <row r="100" spans="1:250" s="2" customFormat="1" ht="31.5">
      <c r="A100" s="5">
        <v>92</v>
      </c>
      <c r="B100" s="19" t="s">
        <v>5116</v>
      </c>
      <c r="C100" s="5">
        <v>2712006447</v>
      </c>
      <c r="D100" s="5">
        <v>270301001</v>
      </c>
      <c r="E100" s="5" t="s">
        <v>5117</v>
      </c>
      <c r="F100" s="6">
        <v>40479</v>
      </c>
      <c r="G100" s="7">
        <v>1050</v>
      </c>
      <c r="H100" s="7" t="s">
        <v>4943</v>
      </c>
      <c r="I100" s="5" t="s">
        <v>5110</v>
      </c>
      <c r="IP100" s="1"/>
    </row>
    <row r="101" spans="1:250" s="2" customFormat="1" ht="31.5">
      <c r="A101" s="5">
        <v>93</v>
      </c>
      <c r="B101" s="19" t="s">
        <v>5118</v>
      </c>
      <c r="C101" s="5">
        <v>1434031363</v>
      </c>
      <c r="D101" s="5">
        <v>997450001</v>
      </c>
      <c r="E101" s="5" t="s">
        <v>5119</v>
      </c>
      <c r="F101" s="6">
        <v>40764</v>
      </c>
      <c r="G101" s="7">
        <v>3255</v>
      </c>
      <c r="H101" s="7" t="s">
        <v>4943</v>
      </c>
      <c r="I101" s="5" t="s">
        <v>5110</v>
      </c>
      <c r="IP101" s="1"/>
    </row>
    <row r="102" spans="1:250" s="2" customFormat="1" ht="47.25">
      <c r="A102" s="5">
        <v>94</v>
      </c>
      <c r="B102" s="21" t="s">
        <v>5075</v>
      </c>
      <c r="C102" s="5">
        <v>7717127211</v>
      </c>
      <c r="D102" s="8" t="s">
        <v>5016</v>
      </c>
      <c r="E102" s="5" t="s">
        <v>5120</v>
      </c>
      <c r="F102" s="6">
        <v>39856</v>
      </c>
      <c r="G102" s="7">
        <v>131.25</v>
      </c>
      <c r="H102" s="7" t="s">
        <v>5121</v>
      </c>
      <c r="I102" s="5" t="s">
        <v>4980</v>
      </c>
      <c r="IP102" s="1"/>
    </row>
    <row r="103" spans="1:250" s="2" customFormat="1" ht="47.25">
      <c r="A103" s="5">
        <v>95</v>
      </c>
      <c r="B103" s="21" t="s">
        <v>5075</v>
      </c>
      <c r="C103" s="5">
        <v>7717127211</v>
      </c>
      <c r="D103" s="8" t="s">
        <v>5016</v>
      </c>
      <c r="E103" s="5" t="s">
        <v>5122</v>
      </c>
      <c r="F103" s="6">
        <v>39856</v>
      </c>
      <c r="G103" s="7">
        <v>131.25</v>
      </c>
      <c r="H103" s="7" t="s">
        <v>5123</v>
      </c>
      <c r="I103" s="5" t="s">
        <v>4980</v>
      </c>
      <c r="IP103" s="1"/>
    </row>
    <row r="104" spans="1:250" s="2" customFormat="1" ht="47.25">
      <c r="A104" s="5">
        <v>96</v>
      </c>
      <c r="B104" s="21" t="s">
        <v>5075</v>
      </c>
      <c r="C104" s="5">
        <v>7717127211</v>
      </c>
      <c r="D104" s="8" t="s">
        <v>5016</v>
      </c>
      <c r="E104" s="5" t="s">
        <v>5124</v>
      </c>
      <c r="F104" s="6">
        <v>39856</v>
      </c>
      <c r="G104" s="7">
        <v>262.5</v>
      </c>
      <c r="H104" s="7" t="s">
        <v>5125</v>
      </c>
      <c r="I104" s="5" t="s">
        <v>4980</v>
      </c>
      <c r="IP104" s="1"/>
    </row>
    <row r="105" spans="1:250" s="2" customFormat="1" ht="47.25">
      <c r="A105" s="5">
        <v>97</v>
      </c>
      <c r="B105" s="21" t="s">
        <v>5075</v>
      </c>
      <c r="C105" s="5">
        <v>7717127211</v>
      </c>
      <c r="D105" s="8" t="s">
        <v>5016</v>
      </c>
      <c r="E105" s="5" t="s">
        <v>5126</v>
      </c>
      <c r="F105" s="6">
        <v>40836</v>
      </c>
      <c r="G105" s="7">
        <v>13.54</v>
      </c>
      <c r="H105" s="7" t="s">
        <v>5127</v>
      </c>
      <c r="I105" s="5" t="s">
        <v>4980</v>
      </c>
      <c r="IP105" s="1"/>
    </row>
    <row r="106" spans="1:250" s="2" customFormat="1" ht="47.25">
      <c r="A106" s="5">
        <v>98</v>
      </c>
      <c r="B106" s="21" t="s">
        <v>5075</v>
      </c>
      <c r="C106" s="5">
        <v>7717127211</v>
      </c>
      <c r="D106" s="8" t="s">
        <v>5016</v>
      </c>
      <c r="E106" s="5" t="s">
        <v>5122</v>
      </c>
      <c r="F106" s="6">
        <v>39856</v>
      </c>
      <c r="G106" s="7">
        <v>175.96</v>
      </c>
      <c r="H106" s="7" t="s">
        <v>5128</v>
      </c>
      <c r="I106" s="5" t="s">
        <v>4980</v>
      </c>
      <c r="IP106" s="1"/>
    </row>
    <row r="107" spans="1:250" s="2" customFormat="1" ht="47.25">
      <c r="A107" s="5">
        <v>99</v>
      </c>
      <c r="B107" s="21" t="s">
        <v>5075</v>
      </c>
      <c r="C107" s="5">
        <v>7717127211</v>
      </c>
      <c r="D107" s="8" t="s">
        <v>5016</v>
      </c>
      <c r="E107" s="5" t="s">
        <v>5124</v>
      </c>
      <c r="F107" s="6">
        <v>39856</v>
      </c>
      <c r="G107" s="7">
        <v>175.96</v>
      </c>
      <c r="H107" s="7" t="s">
        <v>5128</v>
      </c>
      <c r="I107" s="5" t="s">
        <v>4980</v>
      </c>
      <c r="IP107" s="1"/>
    </row>
    <row r="108" spans="1:250" s="2" customFormat="1" ht="47.25">
      <c r="A108" s="5">
        <v>100</v>
      </c>
      <c r="B108" s="21" t="s">
        <v>5075</v>
      </c>
      <c r="C108" s="5">
        <v>7717127211</v>
      </c>
      <c r="D108" s="8" t="s">
        <v>5016</v>
      </c>
      <c r="E108" s="5" t="s">
        <v>5129</v>
      </c>
      <c r="F108" s="6">
        <v>38657</v>
      </c>
      <c r="G108" s="7">
        <v>393.75</v>
      </c>
      <c r="H108" s="7" t="s">
        <v>5130</v>
      </c>
      <c r="I108" s="5" t="s">
        <v>5000</v>
      </c>
      <c r="IP108" s="1"/>
    </row>
    <row r="109" spans="1:250" s="2" customFormat="1" ht="31.5">
      <c r="A109" s="5">
        <v>101</v>
      </c>
      <c r="B109" s="19" t="s">
        <v>5131</v>
      </c>
      <c r="C109" s="5">
        <v>2709010997</v>
      </c>
      <c r="D109" s="5">
        <v>270901001</v>
      </c>
      <c r="E109" s="5" t="s">
        <v>5132</v>
      </c>
      <c r="F109" s="6">
        <v>39598</v>
      </c>
      <c r="G109" s="7">
        <v>525</v>
      </c>
      <c r="H109" s="12" t="s">
        <v>5106</v>
      </c>
      <c r="I109" s="5" t="s">
        <v>5110</v>
      </c>
      <c r="IP109" s="1"/>
    </row>
    <row r="110" spans="1:250" s="2" customFormat="1" ht="47.25">
      <c r="A110" s="5">
        <v>102</v>
      </c>
      <c r="B110" s="19" t="s">
        <v>5251</v>
      </c>
      <c r="C110" s="5">
        <v>6501037637</v>
      </c>
      <c r="D110" s="5">
        <v>650101001</v>
      </c>
      <c r="E110" s="5" t="s">
        <v>5133</v>
      </c>
      <c r="F110" s="6">
        <v>38904</v>
      </c>
      <c r="G110" s="7">
        <v>30</v>
      </c>
      <c r="H110" s="12" t="s">
        <v>5106</v>
      </c>
      <c r="I110" s="5" t="s">
        <v>5110</v>
      </c>
      <c r="IP110" s="1"/>
    </row>
    <row r="111" spans="1:250" s="2" customFormat="1" ht="31.5">
      <c r="A111" s="5">
        <v>103</v>
      </c>
      <c r="B111" s="19" t="s">
        <v>5134</v>
      </c>
      <c r="C111" s="5">
        <v>2708001686</v>
      </c>
      <c r="D111" s="14">
        <v>270801001</v>
      </c>
      <c r="E111" s="5" t="s">
        <v>5135</v>
      </c>
      <c r="F111" s="6">
        <v>41100</v>
      </c>
      <c r="G111" s="7">
        <v>1448.64</v>
      </c>
      <c r="H111" s="7" t="s">
        <v>4943</v>
      </c>
      <c r="I111" s="5" t="s">
        <v>5110</v>
      </c>
      <c r="IP111" s="1"/>
    </row>
    <row r="112" spans="1:250" s="2" customFormat="1" ht="31.5">
      <c r="A112" s="5">
        <v>104</v>
      </c>
      <c r="B112" s="19" t="s">
        <v>5136</v>
      </c>
      <c r="C112" s="5">
        <v>2536173866</v>
      </c>
      <c r="D112" s="5">
        <v>253601001</v>
      </c>
      <c r="E112" s="5" t="s">
        <v>5137</v>
      </c>
      <c r="F112" s="6">
        <v>41047</v>
      </c>
      <c r="G112" s="7">
        <v>0.7</v>
      </c>
      <c r="H112" s="7" t="s">
        <v>4943</v>
      </c>
      <c r="I112" s="5" t="s">
        <v>5110</v>
      </c>
      <c r="IN112" s="1"/>
      <c r="IO112" s="1"/>
      <c r="IP112" s="1"/>
    </row>
    <row r="113" spans="1:250" s="2" customFormat="1" ht="31.5">
      <c r="A113" s="5">
        <v>105</v>
      </c>
      <c r="B113" s="19" t="s">
        <v>5138</v>
      </c>
      <c r="C113" s="5">
        <v>2702032110</v>
      </c>
      <c r="D113" s="5">
        <v>272301001</v>
      </c>
      <c r="E113" s="5" t="s">
        <v>5139</v>
      </c>
      <c r="F113" s="6">
        <v>40228</v>
      </c>
      <c r="G113" s="7">
        <v>3150</v>
      </c>
      <c r="H113" s="7" t="s">
        <v>4943</v>
      </c>
      <c r="I113" s="5" t="s">
        <v>5110</v>
      </c>
      <c r="IN113" s="1"/>
      <c r="IO113" s="1"/>
      <c r="IP113" s="1"/>
    </row>
    <row r="114" spans="1:250" s="2" customFormat="1" ht="47.25">
      <c r="A114" s="5">
        <v>106</v>
      </c>
      <c r="B114" s="19" t="s">
        <v>5140</v>
      </c>
      <c r="C114" s="5">
        <v>7703030058</v>
      </c>
      <c r="D114" s="5">
        <v>770701001</v>
      </c>
      <c r="E114" s="5" t="s">
        <v>5141</v>
      </c>
      <c r="F114" s="6">
        <v>38881</v>
      </c>
      <c r="G114" s="7">
        <v>3150</v>
      </c>
      <c r="H114" s="7" t="s">
        <v>4943</v>
      </c>
      <c r="I114" s="5" t="s">
        <v>5110</v>
      </c>
      <c r="IN114" s="1"/>
      <c r="IO114" s="1"/>
      <c r="IP114" s="1"/>
    </row>
    <row r="115" spans="1:250" s="2" customFormat="1" ht="31.5">
      <c r="A115" s="5">
        <v>107</v>
      </c>
      <c r="B115" s="19" t="s">
        <v>5142</v>
      </c>
      <c r="C115" s="5">
        <v>7710456087</v>
      </c>
      <c r="D115" s="5">
        <v>997750001</v>
      </c>
      <c r="E115" s="5" t="s">
        <v>5143</v>
      </c>
      <c r="F115" s="6">
        <v>39940</v>
      </c>
      <c r="G115" s="7">
        <v>12600</v>
      </c>
      <c r="H115" s="5" t="s">
        <v>4979</v>
      </c>
      <c r="I115" s="5" t="s">
        <v>5144</v>
      </c>
      <c r="IP115" s="1"/>
    </row>
    <row r="116" spans="1:250" s="2" customFormat="1" ht="31.5">
      <c r="A116" s="5">
        <v>108</v>
      </c>
      <c r="B116" s="19" t="s">
        <v>5142</v>
      </c>
      <c r="C116" s="5">
        <v>7710456087</v>
      </c>
      <c r="D116" s="5">
        <v>997750001</v>
      </c>
      <c r="E116" s="5" t="s">
        <v>5145</v>
      </c>
      <c r="F116" s="6">
        <v>39995</v>
      </c>
      <c r="G116" s="7">
        <v>13791.12</v>
      </c>
      <c r="H116" s="5" t="s">
        <v>4979</v>
      </c>
      <c r="I116" s="5" t="s">
        <v>5110</v>
      </c>
      <c r="IP116" s="1"/>
    </row>
    <row r="117" spans="1:250" s="2" customFormat="1" ht="47.25">
      <c r="A117" s="5">
        <v>109</v>
      </c>
      <c r="B117" s="21" t="s">
        <v>5073</v>
      </c>
      <c r="C117" s="5">
        <v>7707049388</v>
      </c>
      <c r="D117" s="5">
        <v>784001001</v>
      </c>
      <c r="E117" s="5" t="s">
        <v>5146</v>
      </c>
      <c r="F117" s="6">
        <v>38812</v>
      </c>
      <c r="G117" s="7">
        <v>156978.35</v>
      </c>
      <c r="H117" s="5" t="s">
        <v>4979</v>
      </c>
      <c r="I117" s="5" t="s">
        <v>5000</v>
      </c>
      <c r="IP117" s="1"/>
    </row>
    <row r="118" spans="1:250" s="2" customFormat="1" ht="15.75">
      <c r="A118" s="5">
        <v>110</v>
      </c>
      <c r="B118" s="19" t="s">
        <v>5147</v>
      </c>
      <c r="C118" s="5">
        <v>7705858312</v>
      </c>
      <c r="D118" s="5">
        <v>770501001</v>
      </c>
      <c r="E118" s="5" t="s">
        <v>5148</v>
      </c>
      <c r="F118" s="6">
        <v>40112</v>
      </c>
      <c r="G118" s="7">
        <v>3500</v>
      </c>
      <c r="H118" s="5" t="s">
        <v>4943</v>
      </c>
      <c r="I118" s="5" t="s">
        <v>5110</v>
      </c>
      <c r="IP118" s="1"/>
    </row>
    <row r="119" spans="1:250" s="2" customFormat="1" ht="15.75">
      <c r="A119" s="5">
        <v>111</v>
      </c>
      <c r="B119" s="19" t="s">
        <v>5147</v>
      </c>
      <c r="C119" s="5">
        <v>7705858312</v>
      </c>
      <c r="D119" s="5">
        <v>770501001</v>
      </c>
      <c r="E119" s="5" t="s">
        <v>5149</v>
      </c>
      <c r="F119" s="6">
        <v>40112</v>
      </c>
      <c r="G119" s="7">
        <v>3500</v>
      </c>
      <c r="H119" s="5" t="s">
        <v>4943</v>
      </c>
      <c r="I119" s="5" t="s">
        <v>5110</v>
      </c>
      <c r="IP119" s="1"/>
    </row>
    <row r="120" spans="1:250" s="2" customFormat="1" ht="31.5">
      <c r="A120" s="5">
        <v>112</v>
      </c>
      <c r="B120" s="19" t="s">
        <v>5147</v>
      </c>
      <c r="C120" s="5">
        <v>7705858312</v>
      </c>
      <c r="D120" s="5">
        <v>770501001</v>
      </c>
      <c r="E120" s="5" t="s">
        <v>5150</v>
      </c>
      <c r="F120" s="6">
        <v>39787</v>
      </c>
      <c r="G120" s="7">
        <v>1050</v>
      </c>
      <c r="H120" s="5" t="s">
        <v>5151</v>
      </c>
      <c r="I120" s="5" t="s">
        <v>5110</v>
      </c>
      <c r="IP120" s="1"/>
    </row>
    <row r="121" spans="1:250" s="2" customFormat="1" ht="31.5">
      <c r="A121" s="5">
        <v>113</v>
      </c>
      <c r="B121" s="19" t="s">
        <v>5147</v>
      </c>
      <c r="C121" s="5">
        <v>7705858312</v>
      </c>
      <c r="D121" s="5">
        <v>770501001</v>
      </c>
      <c r="E121" s="5" t="s">
        <v>5152</v>
      </c>
      <c r="F121" s="6">
        <v>39787</v>
      </c>
      <c r="G121" s="7">
        <v>5250</v>
      </c>
      <c r="H121" s="5" t="s">
        <v>5151</v>
      </c>
      <c r="I121" s="5" t="s">
        <v>5110</v>
      </c>
      <c r="IP121" s="1"/>
    </row>
    <row r="122" spans="1:250" s="2" customFormat="1" ht="15.75">
      <c r="A122" s="5">
        <v>114</v>
      </c>
      <c r="B122" s="19" t="s">
        <v>5066</v>
      </c>
      <c r="C122" s="5">
        <v>7812014560</v>
      </c>
      <c r="D122" s="5">
        <v>770601001</v>
      </c>
      <c r="E122" s="5" t="s">
        <v>5153</v>
      </c>
      <c r="F122" s="6">
        <v>41041</v>
      </c>
      <c r="G122" s="7">
        <v>61950</v>
      </c>
      <c r="H122" s="5" t="s">
        <v>4943</v>
      </c>
      <c r="I122" s="5" t="s">
        <v>5110</v>
      </c>
      <c r="IP122" s="1"/>
    </row>
    <row r="123" spans="1:250" s="2" customFormat="1" ht="47.25">
      <c r="A123" s="5">
        <v>115</v>
      </c>
      <c r="B123" s="19" t="s">
        <v>5066</v>
      </c>
      <c r="C123" s="5">
        <v>7812014560</v>
      </c>
      <c r="D123" s="5">
        <v>770601001</v>
      </c>
      <c r="E123" s="15" t="s">
        <v>5154</v>
      </c>
      <c r="F123" s="6">
        <v>40483</v>
      </c>
      <c r="G123" s="7">
        <v>2520</v>
      </c>
      <c r="H123" s="5" t="s">
        <v>4943</v>
      </c>
      <c r="I123" s="5" t="s">
        <v>5155</v>
      </c>
      <c r="IP123" s="1"/>
    </row>
    <row r="124" spans="1:250" s="2" customFormat="1" ht="47.25">
      <c r="A124" s="5">
        <v>116</v>
      </c>
      <c r="B124" s="19" t="s">
        <v>5066</v>
      </c>
      <c r="C124" s="5">
        <v>7812014560</v>
      </c>
      <c r="D124" s="5">
        <v>770601001</v>
      </c>
      <c r="E124" s="15" t="s">
        <v>5156</v>
      </c>
      <c r="F124" s="6">
        <v>39995</v>
      </c>
      <c r="G124" s="7">
        <v>10080</v>
      </c>
      <c r="H124" s="5" t="s">
        <v>4943</v>
      </c>
      <c r="I124" s="5" t="s">
        <v>5155</v>
      </c>
      <c r="IP124" s="1"/>
    </row>
    <row r="125" spans="1:250" s="2" customFormat="1" ht="47.25">
      <c r="A125" s="5">
        <v>117</v>
      </c>
      <c r="B125" s="19" t="s">
        <v>5066</v>
      </c>
      <c r="C125" s="5">
        <v>7812014560</v>
      </c>
      <c r="D125" s="5">
        <v>770601001</v>
      </c>
      <c r="E125" s="15" t="s">
        <v>5157</v>
      </c>
      <c r="F125" s="6">
        <v>40410</v>
      </c>
      <c r="G125" s="7">
        <v>2520</v>
      </c>
      <c r="H125" s="5" t="s">
        <v>4943</v>
      </c>
      <c r="I125" s="5" t="s">
        <v>5155</v>
      </c>
      <c r="IP125" s="1"/>
    </row>
    <row r="126" spans="1:250" s="2" customFormat="1" ht="47.25">
      <c r="A126" s="5">
        <v>118</v>
      </c>
      <c r="B126" s="19" t="s">
        <v>5066</v>
      </c>
      <c r="C126" s="5">
        <v>7812014560</v>
      </c>
      <c r="D126" s="5">
        <v>770601001</v>
      </c>
      <c r="E126" s="15" t="s">
        <v>5158</v>
      </c>
      <c r="F126" s="6">
        <v>40716</v>
      </c>
      <c r="G126" s="7">
        <v>7560</v>
      </c>
      <c r="H126" s="5" t="s">
        <v>4943</v>
      </c>
      <c r="I126" s="5" t="s">
        <v>5155</v>
      </c>
      <c r="IP126" s="1"/>
    </row>
    <row r="127" spans="1:250" s="2" customFormat="1" ht="47.25">
      <c r="A127" s="5">
        <v>119</v>
      </c>
      <c r="B127" s="19" t="s">
        <v>5066</v>
      </c>
      <c r="C127" s="5">
        <v>7812014560</v>
      </c>
      <c r="D127" s="5">
        <v>770601001</v>
      </c>
      <c r="E127" s="15" t="s">
        <v>5159</v>
      </c>
      <c r="F127" s="6">
        <v>40616</v>
      </c>
      <c r="G127" s="7">
        <v>18900</v>
      </c>
      <c r="H127" s="5" t="s">
        <v>4943</v>
      </c>
      <c r="I127" s="5" t="s">
        <v>5155</v>
      </c>
      <c r="IP127" s="1"/>
    </row>
    <row r="128" spans="1:250" s="2" customFormat="1" ht="47.25">
      <c r="A128" s="5">
        <v>120</v>
      </c>
      <c r="B128" s="19" t="s">
        <v>5066</v>
      </c>
      <c r="C128" s="5">
        <v>7812014560</v>
      </c>
      <c r="D128" s="5">
        <v>770601001</v>
      </c>
      <c r="E128" s="15" t="s">
        <v>5160</v>
      </c>
      <c r="F128" s="6">
        <v>40602</v>
      </c>
      <c r="G128" s="7">
        <v>11340</v>
      </c>
      <c r="H128" s="5" t="s">
        <v>4943</v>
      </c>
      <c r="I128" s="5" t="s">
        <v>5155</v>
      </c>
      <c r="IP128" s="1"/>
    </row>
    <row r="129" spans="1:250" s="2" customFormat="1" ht="47.25">
      <c r="A129" s="5">
        <v>121</v>
      </c>
      <c r="B129" s="19" t="s">
        <v>5066</v>
      </c>
      <c r="C129" s="5">
        <v>7812014560</v>
      </c>
      <c r="D129" s="5">
        <v>770601001</v>
      </c>
      <c r="E129" s="15" t="s">
        <v>5161</v>
      </c>
      <c r="F129" s="6">
        <v>40907</v>
      </c>
      <c r="G129" s="7">
        <v>7560</v>
      </c>
      <c r="H129" s="5" t="s">
        <v>4943</v>
      </c>
      <c r="I129" s="5" t="s">
        <v>5155</v>
      </c>
      <c r="IP129" s="1"/>
    </row>
    <row r="130" spans="1:250" s="2" customFormat="1" ht="47.25">
      <c r="A130" s="5">
        <v>122</v>
      </c>
      <c r="B130" s="19" t="s">
        <v>5066</v>
      </c>
      <c r="C130" s="5">
        <v>7812014560</v>
      </c>
      <c r="D130" s="5">
        <v>770601001</v>
      </c>
      <c r="E130" s="15" t="s">
        <v>5162</v>
      </c>
      <c r="F130" s="6">
        <v>40907</v>
      </c>
      <c r="G130" s="7">
        <v>15120</v>
      </c>
      <c r="H130" s="5" t="s">
        <v>4943</v>
      </c>
      <c r="I130" s="5" t="s">
        <v>5155</v>
      </c>
      <c r="IP130" s="1"/>
    </row>
    <row r="131" spans="1:250" s="2" customFormat="1" ht="31.5">
      <c r="A131" s="5">
        <v>123</v>
      </c>
      <c r="B131" s="19" t="s">
        <v>5066</v>
      </c>
      <c r="C131" s="5">
        <v>7812014560</v>
      </c>
      <c r="D131" s="5">
        <v>770601001</v>
      </c>
      <c r="E131" s="5" t="s">
        <v>5067</v>
      </c>
      <c r="F131" s="6">
        <v>40991</v>
      </c>
      <c r="G131" s="7">
        <v>1890</v>
      </c>
      <c r="H131" s="5" t="s">
        <v>4943</v>
      </c>
      <c r="I131" s="5" t="s">
        <v>5028</v>
      </c>
      <c r="IP131" s="1"/>
    </row>
    <row r="132" spans="1:250" s="2" customFormat="1" ht="47.25">
      <c r="A132" s="5">
        <v>124</v>
      </c>
      <c r="B132" s="19" t="s">
        <v>5066</v>
      </c>
      <c r="C132" s="5">
        <v>7812014560</v>
      </c>
      <c r="D132" s="5">
        <v>770601001</v>
      </c>
      <c r="E132" s="15" t="s">
        <v>5163</v>
      </c>
      <c r="F132" s="6">
        <v>40602</v>
      </c>
      <c r="G132" s="16">
        <v>3944.35</v>
      </c>
      <c r="H132" s="5" t="s">
        <v>4943</v>
      </c>
      <c r="I132" s="5" t="s">
        <v>5155</v>
      </c>
      <c r="IP132" s="1"/>
    </row>
    <row r="133" spans="1:250" s="2" customFormat="1" ht="15.75">
      <c r="A133" s="5">
        <v>125</v>
      </c>
      <c r="B133" s="19" t="s">
        <v>5066</v>
      </c>
      <c r="C133" s="5">
        <v>7812014560</v>
      </c>
      <c r="D133" s="5">
        <v>770601001</v>
      </c>
      <c r="E133" s="15" t="s">
        <v>5164</v>
      </c>
      <c r="F133" s="6">
        <v>40856</v>
      </c>
      <c r="G133" s="16">
        <v>2100</v>
      </c>
      <c r="H133" s="5" t="s">
        <v>4943</v>
      </c>
      <c r="I133" s="5" t="s">
        <v>5110</v>
      </c>
      <c r="IP133" s="1"/>
    </row>
    <row r="134" spans="1:250" s="2" customFormat="1" ht="31.5">
      <c r="A134" s="5">
        <v>126</v>
      </c>
      <c r="B134" s="19" t="s">
        <v>5066</v>
      </c>
      <c r="C134" s="5">
        <v>7812014560</v>
      </c>
      <c r="D134" s="5">
        <v>770601001</v>
      </c>
      <c r="E134" s="15" t="s">
        <v>5165</v>
      </c>
      <c r="F134" s="6">
        <v>39995</v>
      </c>
      <c r="G134" s="16">
        <v>27720</v>
      </c>
      <c r="H134" s="5" t="s">
        <v>4943</v>
      </c>
      <c r="I134" s="5" t="s">
        <v>5028</v>
      </c>
      <c r="IP134" s="1"/>
    </row>
    <row r="135" spans="1:250" s="2" customFormat="1" ht="31.5">
      <c r="A135" s="5">
        <v>127</v>
      </c>
      <c r="B135" s="19" t="s">
        <v>5066</v>
      </c>
      <c r="C135" s="5">
        <v>7812014560</v>
      </c>
      <c r="D135" s="5">
        <v>770601001</v>
      </c>
      <c r="E135" s="15" t="s">
        <v>5166</v>
      </c>
      <c r="F135" s="6">
        <v>39995</v>
      </c>
      <c r="G135" s="16">
        <v>8400</v>
      </c>
      <c r="H135" s="5" t="s">
        <v>4943</v>
      </c>
      <c r="I135" s="5" t="s">
        <v>5000</v>
      </c>
      <c r="IP135" s="1"/>
    </row>
    <row r="136" spans="1:250" s="2" customFormat="1" ht="47.25">
      <c r="A136" s="5">
        <v>128</v>
      </c>
      <c r="B136" s="19" t="s">
        <v>5066</v>
      </c>
      <c r="C136" s="5">
        <v>7812014560</v>
      </c>
      <c r="D136" s="5">
        <v>770601001</v>
      </c>
      <c r="E136" s="15" t="s">
        <v>5167</v>
      </c>
      <c r="F136" s="6">
        <v>39995</v>
      </c>
      <c r="G136" s="16">
        <v>5040</v>
      </c>
      <c r="H136" s="5" t="s">
        <v>4943</v>
      </c>
      <c r="I136" s="5" t="s">
        <v>5155</v>
      </c>
      <c r="IP136" s="1"/>
    </row>
    <row r="137" spans="1:250" s="2" customFormat="1" ht="47.25">
      <c r="A137" s="5">
        <v>129</v>
      </c>
      <c r="B137" s="19" t="s">
        <v>5066</v>
      </c>
      <c r="C137" s="5">
        <v>7812014560</v>
      </c>
      <c r="D137" s="5">
        <v>770601001</v>
      </c>
      <c r="E137" s="15" t="s">
        <v>5168</v>
      </c>
      <c r="F137" s="6">
        <v>41130</v>
      </c>
      <c r="G137" s="16">
        <v>5040</v>
      </c>
      <c r="H137" s="5" t="s">
        <v>4943</v>
      </c>
      <c r="I137" s="5" t="s">
        <v>5155</v>
      </c>
      <c r="IP137" s="1"/>
    </row>
    <row r="138" spans="1:250" s="2" customFormat="1" ht="31.5">
      <c r="A138" s="5">
        <v>130</v>
      </c>
      <c r="B138" s="19" t="s">
        <v>5066</v>
      </c>
      <c r="C138" s="5">
        <v>7812014560</v>
      </c>
      <c r="D138" s="5">
        <v>770601001</v>
      </c>
      <c r="E138" s="15" t="s">
        <v>5169</v>
      </c>
      <c r="F138" s="6">
        <v>40840</v>
      </c>
      <c r="G138" s="16">
        <v>4375</v>
      </c>
      <c r="H138" s="5" t="s">
        <v>4943</v>
      </c>
      <c r="I138" s="5" t="s">
        <v>5000</v>
      </c>
      <c r="IP138" s="1"/>
    </row>
    <row r="139" spans="1:250" s="2" customFormat="1" ht="47.25">
      <c r="A139" s="5">
        <v>131</v>
      </c>
      <c r="B139" s="19" t="s">
        <v>5066</v>
      </c>
      <c r="C139" s="5">
        <v>7812014560</v>
      </c>
      <c r="D139" s="5">
        <v>770601001</v>
      </c>
      <c r="E139" s="15" t="s">
        <v>5170</v>
      </c>
      <c r="F139" s="6" t="s">
        <v>5171</v>
      </c>
      <c r="G139" s="16">
        <v>12600</v>
      </c>
      <c r="H139" s="5" t="s">
        <v>4943</v>
      </c>
      <c r="I139" s="5" t="s">
        <v>5155</v>
      </c>
      <c r="IP139" s="1"/>
    </row>
    <row r="140" spans="1:250" s="2" customFormat="1" ht="47.25">
      <c r="A140" s="5">
        <v>132</v>
      </c>
      <c r="B140" s="19" t="s">
        <v>5066</v>
      </c>
      <c r="C140" s="5">
        <v>7812014560</v>
      </c>
      <c r="D140" s="5">
        <v>770601001</v>
      </c>
      <c r="E140" s="15" t="s">
        <v>5172</v>
      </c>
      <c r="F140" s="6" t="s">
        <v>5173</v>
      </c>
      <c r="G140" s="16">
        <v>1260</v>
      </c>
      <c r="H140" s="5" t="s">
        <v>4943</v>
      </c>
      <c r="I140" s="5" t="s">
        <v>5155</v>
      </c>
      <c r="IP140" s="1"/>
    </row>
    <row r="141" spans="1:250" s="2" customFormat="1" ht="31.5">
      <c r="A141" s="5">
        <v>133</v>
      </c>
      <c r="B141" s="19" t="s">
        <v>5066</v>
      </c>
      <c r="C141" s="5">
        <v>7812014560</v>
      </c>
      <c r="D141" s="5">
        <v>770601001</v>
      </c>
      <c r="E141" s="15" t="s">
        <v>5174</v>
      </c>
      <c r="F141" s="6" t="s">
        <v>5175</v>
      </c>
      <c r="G141" s="16">
        <v>14000</v>
      </c>
      <c r="H141" s="5" t="s">
        <v>4943</v>
      </c>
      <c r="I141" s="5" t="s">
        <v>5000</v>
      </c>
      <c r="IP141" s="1"/>
    </row>
    <row r="142" spans="1:250" s="2" customFormat="1" ht="31.5">
      <c r="A142" s="5">
        <v>134</v>
      </c>
      <c r="B142" s="19" t="s">
        <v>5066</v>
      </c>
      <c r="C142" s="5">
        <v>7812014560</v>
      </c>
      <c r="D142" s="5">
        <v>770601001</v>
      </c>
      <c r="E142" s="15" t="s">
        <v>5176</v>
      </c>
      <c r="F142" s="6" t="s">
        <v>5177</v>
      </c>
      <c r="G142" s="16">
        <v>50400</v>
      </c>
      <c r="H142" s="5" t="s">
        <v>4943</v>
      </c>
      <c r="I142" s="5" t="s">
        <v>5000</v>
      </c>
      <c r="IP142" s="1"/>
    </row>
    <row r="143" spans="1:250" s="2" customFormat="1" ht="31.5">
      <c r="A143" s="5">
        <v>135</v>
      </c>
      <c r="B143" s="19" t="s">
        <v>5066</v>
      </c>
      <c r="C143" s="5">
        <v>7812014560</v>
      </c>
      <c r="D143" s="5">
        <v>770601001</v>
      </c>
      <c r="E143" s="15" t="s">
        <v>5178</v>
      </c>
      <c r="F143" s="6" t="s">
        <v>5179</v>
      </c>
      <c r="G143" s="16">
        <v>8400</v>
      </c>
      <c r="H143" s="5" t="s">
        <v>4943</v>
      </c>
      <c r="I143" s="5" t="s">
        <v>5000</v>
      </c>
      <c r="IP143" s="1"/>
    </row>
    <row r="144" spans="1:250" s="2" customFormat="1" ht="47.25">
      <c r="A144" s="5">
        <v>136</v>
      </c>
      <c r="B144" s="19" t="s">
        <v>5066</v>
      </c>
      <c r="C144" s="5">
        <v>7812014560</v>
      </c>
      <c r="D144" s="5">
        <v>770601001</v>
      </c>
      <c r="E144" s="15" t="s">
        <v>5180</v>
      </c>
      <c r="F144" s="6" t="s">
        <v>5181</v>
      </c>
      <c r="G144" s="16">
        <v>36540</v>
      </c>
      <c r="H144" s="5" t="s">
        <v>4943</v>
      </c>
      <c r="I144" s="5" t="s">
        <v>5155</v>
      </c>
      <c r="IP144" s="1"/>
    </row>
    <row r="145" spans="1:250" s="2" customFormat="1" ht="31.5">
      <c r="A145" s="5">
        <v>137</v>
      </c>
      <c r="B145" s="19" t="s">
        <v>5066</v>
      </c>
      <c r="C145" s="5">
        <v>7812014560</v>
      </c>
      <c r="D145" s="5">
        <v>770601001</v>
      </c>
      <c r="E145" s="15" t="s">
        <v>5182</v>
      </c>
      <c r="F145" s="6" t="s">
        <v>5183</v>
      </c>
      <c r="G145" s="16">
        <v>8400</v>
      </c>
      <c r="H145" s="5" t="s">
        <v>4943</v>
      </c>
      <c r="I145" s="5" t="s">
        <v>5000</v>
      </c>
      <c r="IP145" s="1"/>
    </row>
    <row r="146" spans="1:250" s="2" customFormat="1" ht="15.75">
      <c r="A146" s="5">
        <v>138</v>
      </c>
      <c r="B146" s="19" t="s">
        <v>5066</v>
      </c>
      <c r="C146" s="5">
        <v>7812014560</v>
      </c>
      <c r="D146" s="5">
        <v>770601001</v>
      </c>
      <c r="E146" s="15" t="s">
        <v>5184</v>
      </c>
      <c r="F146" s="6" t="s">
        <v>5185</v>
      </c>
      <c r="G146" s="16">
        <v>55125</v>
      </c>
      <c r="H146" s="5" t="s">
        <v>4943</v>
      </c>
      <c r="I146" s="5" t="s">
        <v>5110</v>
      </c>
      <c r="IP146" s="1"/>
    </row>
    <row r="147" spans="1:250" s="2" customFormat="1" ht="15.75">
      <c r="A147" s="5">
        <v>139</v>
      </c>
      <c r="B147" s="19" t="s">
        <v>5066</v>
      </c>
      <c r="C147" s="5">
        <v>7812014560</v>
      </c>
      <c r="D147" s="5">
        <v>770601001</v>
      </c>
      <c r="E147" s="15" t="s">
        <v>5186</v>
      </c>
      <c r="F147" s="6" t="s">
        <v>5177</v>
      </c>
      <c r="G147" s="16">
        <v>37800</v>
      </c>
      <c r="H147" s="5" t="s">
        <v>4943</v>
      </c>
      <c r="I147" s="5" t="s">
        <v>5110</v>
      </c>
      <c r="IP147" s="1"/>
    </row>
    <row r="148" spans="1:250" s="2" customFormat="1" ht="15.75">
      <c r="A148" s="5">
        <v>140</v>
      </c>
      <c r="B148" s="19" t="s">
        <v>5066</v>
      </c>
      <c r="C148" s="5">
        <v>7812014560</v>
      </c>
      <c r="D148" s="5">
        <v>770601001</v>
      </c>
      <c r="E148" s="15" t="s">
        <v>5187</v>
      </c>
      <c r="F148" s="6" t="s">
        <v>5177</v>
      </c>
      <c r="G148" s="16">
        <v>2100</v>
      </c>
      <c r="H148" s="5" t="s">
        <v>4943</v>
      </c>
      <c r="I148" s="5" t="s">
        <v>5110</v>
      </c>
      <c r="IP148" s="1"/>
    </row>
    <row r="149" spans="1:250" s="2" customFormat="1" ht="47.25">
      <c r="A149" s="5">
        <v>141</v>
      </c>
      <c r="B149" s="19" t="s">
        <v>5066</v>
      </c>
      <c r="C149" s="5">
        <v>7812014560</v>
      </c>
      <c r="D149" s="5">
        <v>770601001</v>
      </c>
      <c r="E149" s="15" t="s">
        <v>5188</v>
      </c>
      <c r="F149" s="6" t="s">
        <v>5189</v>
      </c>
      <c r="G149" s="16">
        <v>81900</v>
      </c>
      <c r="H149" s="5" t="s">
        <v>4943</v>
      </c>
      <c r="I149" s="5" t="s">
        <v>5155</v>
      </c>
      <c r="IP149" s="1"/>
    </row>
    <row r="150" spans="1:250" s="2" customFormat="1" ht="31.5">
      <c r="A150" s="5">
        <v>142</v>
      </c>
      <c r="B150" s="19" t="s">
        <v>5066</v>
      </c>
      <c r="C150" s="5">
        <v>7812014560</v>
      </c>
      <c r="D150" s="5">
        <v>770601001</v>
      </c>
      <c r="E150" s="15" t="s">
        <v>5190</v>
      </c>
      <c r="F150" s="6" t="s">
        <v>5191</v>
      </c>
      <c r="G150" s="16">
        <v>2187.5</v>
      </c>
      <c r="H150" s="5" t="s">
        <v>4943</v>
      </c>
      <c r="I150" s="5" t="s">
        <v>5000</v>
      </c>
      <c r="IP150" s="1"/>
    </row>
    <row r="151" spans="1:250" s="2" customFormat="1" ht="31.5">
      <c r="A151" s="5">
        <v>143</v>
      </c>
      <c r="B151" s="19" t="s">
        <v>5066</v>
      </c>
      <c r="C151" s="5">
        <v>7812014560</v>
      </c>
      <c r="D151" s="5">
        <v>770601001</v>
      </c>
      <c r="E151" s="15" t="s">
        <v>5192</v>
      </c>
      <c r="F151" s="6" t="s">
        <v>5193</v>
      </c>
      <c r="G151" s="16">
        <v>4375</v>
      </c>
      <c r="H151" s="5" t="s">
        <v>4943</v>
      </c>
      <c r="I151" s="5" t="s">
        <v>5000</v>
      </c>
      <c r="IP151" s="1"/>
    </row>
    <row r="152" spans="1:9" ht="15.75">
      <c r="A152" s="381" t="s">
        <v>5194</v>
      </c>
      <c r="B152" s="381"/>
      <c r="C152" s="381"/>
      <c r="D152" s="381"/>
      <c r="E152" s="381"/>
      <c r="F152" s="381"/>
      <c r="G152" s="381"/>
      <c r="H152" s="381"/>
      <c r="I152" s="381"/>
    </row>
    <row r="153" spans="1:9" ht="31.5">
      <c r="A153" s="5">
        <v>1</v>
      </c>
      <c r="B153" s="20" t="s">
        <v>5252</v>
      </c>
      <c r="C153" s="8" t="s">
        <v>5195</v>
      </c>
      <c r="D153" s="5">
        <v>650101001</v>
      </c>
      <c r="E153" s="8" t="s">
        <v>5196</v>
      </c>
      <c r="F153" s="6">
        <v>41060</v>
      </c>
      <c r="G153" s="7">
        <v>314.42</v>
      </c>
      <c r="H153" s="7" t="s">
        <v>4943</v>
      </c>
      <c r="I153" s="8" t="s">
        <v>5197</v>
      </c>
    </row>
    <row r="154" spans="1:9" ht="31.5">
      <c r="A154" s="5">
        <v>2</v>
      </c>
      <c r="B154" s="19" t="s">
        <v>5198</v>
      </c>
      <c r="C154" s="5" t="s">
        <v>5199</v>
      </c>
      <c r="D154" s="5" t="s">
        <v>5200</v>
      </c>
      <c r="E154" s="5" t="s">
        <v>5201</v>
      </c>
      <c r="F154" s="6" t="s">
        <v>5202</v>
      </c>
      <c r="G154" s="7">
        <v>692.31</v>
      </c>
      <c r="H154" s="7" t="s">
        <v>4943</v>
      </c>
      <c r="I154" s="5" t="s">
        <v>5000</v>
      </c>
    </row>
    <row r="155" spans="1:9" ht="31.5">
      <c r="A155" s="5">
        <v>3</v>
      </c>
      <c r="B155" s="19" t="s">
        <v>5203</v>
      </c>
      <c r="C155" s="5">
        <v>2539051168</v>
      </c>
      <c r="D155" s="5">
        <v>253901001</v>
      </c>
      <c r="E155" s="5" t="s">
        <v>5204</v>
      </c>
      <c r="F155" s="6">
        <v>41332</v>
      </c>
      <c r="G155" s="7">
        <v>770</v>
      </c>
      <c r="H155" s="7" t="s">
        <v>4943</v>
      </c>
      <c r="I155" s="5" t="s">
        <v>5086</v>
      </c>
    </row>
    <row r="156" spans="1:9" ht="31.5">
      <c r="A156" s="5">
        <v>4</v>
      </c>
      <c r="B156" s="19" t="s">
        <v>5205</v>
      </c>
      <c r="C156" s="5">
        <v>2539034476</v>
      </c>
      <c r="D156" s="5">
        <v>253901001</v>
      </c>
      <c r="E156" s="5" t="s">
        <v>5206</v>
      </c>
      <c r="F156" s="6">
        <v>41180</v>
      </c>
      <c r="G156" s="7">
        <v>0.25</v>
      </c>
      <c r="H156" s="7" t="s">
        <v>4943</v>
      </c>
      <c r="I156" s="5" t="s">
        <v>5086</v>
      </c>
    </row>
    <row r="157" spans="1:9" ht="47.25">
      <c r="A157" s="5">
        <v>5</v>
      </c>
      <c r="B157" s="21" t="s">
        <v>5075</v>
      </c>
      <c r="C157" s="8">
        <v>7717127211</v>
      </c>
      <c r="D157" s="8" t="s">
        <v>5016</v>
      </c>
      <c r="E157" s="5" t="s">
        <v>5092</v>
      </c>
      <c r="F157" s="6">
        <v>41047</v>
      </c>
      <c r="G157" s="7">
        <v>495.59</v>
      </c>
      <c r="H157" s="7" t="s">
        <v>5207</v>
      </c>
      <c r="I157" s="5" t="s">
        <v>5086</v>
      </c>
    </row>
    <row r="158" spans="1:9" ht="47.25">
      <c r="A158" s="5">
        <v>6</v>
      </c>
      <c r="B158" s="21" t="s">
        <v>5075</v>
      </c>
      <c r="C158" s="8">
        <v>7717127211</v>
      </c>
      <c r="D158" s="8" t="s">
        <v>5016</v>
      </c>
      <c r="E158" s="5" t="s">
        <v>5208</v>
      </c>
      <c r="F158" s="6">
        <v>41197</v>
      </c>
      <c r="G158" s="7">
        <v>1620</v>
      </c>
      <c r="H158" s="7" t="s">
        <v>5209</v>
      </c>
      <c r="I158" s="5" t="s">
        <v>5086</v>
      </c>
    </row>
    <row r="159" spans="1:9" ht="47.25">
      <c r="A159" s="5">
        <v>7</v>
      </c>
      <c r="B159" s="21" t="s">
        <v>5075</v>
      </c>
      <c r="C159" s="8">
        <v>7717127211</v>
      </c>
      <c r="D159" s="8" t="s">
        <v>5016</v>
      </c>
      <c r="E159" s="5" t="s">
        <v>5210</v>
      </c>
      <c r="F159" s="6">
        <v>41197</v>
      </c>
      <c r="G159" s="7">
        <v>1620</v>
      </c>
      <c r="H159" s="7" t="s">
        <v>5209</v>
      </c>
      <c r="I159" s="5" t="s">
        <v>5086</v>
      </c>
    </row>
    <row r="160" spans="1:9" ht="47.25">
      <c r="A160" s="5">
        <v>8</v>
      </c>
      <c r="B160" s="21" t="s">
        <v>5075</v>
      </c>
      <c r="C160" s="8">
        <v>7717127211</v>
      </c>
      <c r="D160" s="8" t="s">
        <v>5016</v>
      </c>
      <c r="E160" s="5" t="s">
        <v>5211</v>
      </c>
      <c r="F160" s="6">
        <v>40326</v>
      </c>
      <c r="G160" s="7">
        <v>1283.97</v>
      </c>
      <c r="H160" s="7" t="s">
        <v>5212</v>
      </c>
      <c r="I160" s="5" t="s">
        <v>5086</v>
      </c>
    </row>
    <row r="161" spans="1:9" ht="31.5">
      <c r="A161" s="5">
        <v>9</v>
      </c>
      <c r="B161" s="19" t="s">
        <v>5213</v>
      </c>
      <c r="C161" s="5">
        <v>2508069920</v>
      </c>
      <c r="D161" s="5">
        <v>250801001</v>
      </c>
      <c r="E161" s="5" t="s">
        <v>5214</v>
      </c>
      <c r="F161" s="6">
        <v>41205</v>
      </c>
      <c r="G161" s="7">
        <v>3780</v>
      </c>
      <c r="H161" s="7" t="s">
        <v>4943</v>
      </c>
      <c r="I161" s="5" t="s">
        <v>5086</v>
      </c>
    </row>
    <row r="162" spans="1:250" s="2" customFormat="1" ht="31.5">
      <c r="A162" s="5">
        <v>10</v>
      </c>
      <c r="B162" s="19" t="s">
        <v>5066</v>
      </c>
      <c r="C162" s="5">
        <v>7812014560</v>
      </c>
      <c r="D162" s="5">
        <v>770601001</v>
      </c>
      <c r="E162" s="8" t="s">
        <v>5215</v>
      </c>
      <c r="F162" s="6" t="s">
        <v>5216</v>
      </c>
      <c r="G162" s="7">
        <v>4682.61</v>
      </c>
      <c r="H162" s="5" t="s">
        <v>5217</v>
      </c>
      <c r="I162" s="5" t="s">
        <v>5144</v>
      </c>
      <c r="IP162" s="1"/>
    </row>
    <row r="163" spans="1:250" s="2" customFormat="1" ht="31.5">
      <c r="A163" s="5">
        <v>11</v>
      </c>
      <c r="B163" s="19" t="s">
        <v>5066</v>
      </c>
      <c r="C163" s="5">
        <v>7812014560</v>
      </c>
      <c r="D163" s="5">
        <v>770601001</v>
      </c>
      <c r="E163" s="8" t="s">
        <v>5218</v>
      </c>
      <c r="F163" s="6" t="s">
        <v>5219</v>
      </c>
      <c r="G163" s="7">
        <v>4.5</v>
      </c>
      <c r="H163" s="5" t="s">
        <v>5217</v>
      </c>
      <c r="I163" s="5" t="s">
        <v>5144</v>
      </c>
      <c r="IP163" s="1"/>
    </row>
    <row r="164" spans="1:250" s="2" customFormat="1" ht="31.5">
      <c r="A164" s="5">
        <v>12</v>
      </c>
      <c r="B164" s="19" t="s">
        <v>5066</v>
      </c>
      <c r="C164" s="5">
        <v>7812014560</v>
      </c>
      <c r="D164" s="5">
        <v>770601001</v>
      </c>
      <c r="E164" s="8" t="s">
        <v>5220</v>
      </c>
      <c r="F164" s="6" t="s">
        <v>5219</v>
      </c>
      <c r="G164" s="7">
        <v>542.61</v>
      </c>
      <c r="H164" s="5" t="s">
        <v>5217</v>
      </c>
      <c r="I164" s="5" t="s">
        <v>5144</v>
      </c>
      <c r="IP164" s="1"/>
    </row>
    <row r="165" spans="1:250" s="2" customFormat="1" ht="31.5">
      <c r="A165" s="5">
        <v>13</v>
      </c>
      <c r="B165" s="19" t="s">
        <v>5066</v>
      </c>
      <c r="C165" s="5">
        <v>7812014560</v>
      </c>
      <c r="D165" s="5">
        <v>770601001</v>
      </c>
      <c r="E165" s="8" t="s">
        <v>5170</v>
      </c>
      <c r="F165" s="6" t="s">
        <v>5171</v>
      </c>
      <c r="G165" s="7">
        <v>25463.31</v>
      </c>
      <c r="H165" s="5" t="s">
        <v>5217</v>
      </c>
      <c r="I165" s="5" t="s">
        <v>5144</v>
      </c>
      <c r="IP165" s="1"/>
    </row>
    <row r="166" spans="1:250" s="2" customFormat="1" ht="31.5">
      <c r="A166" s="5">
        <v>14</v>
      </c>
      <c r="B166" s="19" t="s">
        <v>5066</v>
      </c>
      <c r="C166" s="5">
        <v>7812014560</v>
      </c>
      <c r="D166" s="5">
        <v>770601001</v>
      </c>
      <c r="E166" s="8" t="s">
        <v>5221</v>
      </c>
      <c r="F166" s="6" t="s">
        <v>5171</v>
      </c>
      <c r="G166" s="7">
        <v>1060.97</v>
      </c>
      <c r="H166" s="5" t="s">
        <v>5217</v>
      </c>
      <c r="I166" s="5" t="s">
        <v>5144</v>
      </c>
      <c r="IP166" s="1"/>
    </row>
    <row r="167" spans="1:250" s="2" customFormat="1" ht="31.5">
      <c r="A167" s="5">
        <v>15</v>
      </c>
      <c r="B167" s="19" t="s">
        <v>5066</v>
      </c>
      <c r="C167" s="5">
        <v>7812014560</v>
      </c>
      <c r="D167" s="5">
        <v>770601001</v>
      </c>
      <c r="E167" s="8" t="s">
        <v>5222</v>
      </c>
      <c r="F167" s="6" t="s">
        <v>5171</v>
      </c>
      <c r="G167" s="7">
        <v>636.58</v>
      </c>
      <c r="H167" s="5" t="s">
        <v>5217</v>
      </c>
      <c r="I167" s="5" t="s">
        <v>5144</v>
      </c>
      <c r="IP167" s="1"/>
    </row>
    <row r="168" spans="1:250" s="2" customFormat="1" ht="31.5">
      <c r="A168" s="5">
        <v>16</v>
      </c>
      <c r="B168" s="19" t="s">
        <v>5066</v>
      </c>
      <c r="C168" s="5">
        <v>7812014560</v>
      </c>
      <c r="D168" s="5">
        <v>770601001</v>
      </c>
      <c r="E168" s="8" t="s">
        <v>5223</v>
      </c>
      <c r="F168" s="6" t="s">
        <v>5224</v>
      </c>
      <c r="G168" s="7">
        <v>1806.07</v>
      </c>
      <c r="H168" s="5" t="s">
        <v>5217</v>
      </c>
      <c r="I168" s="5" t="s">
        <v>5144</v>
      </c>
      <c r="IP168" s="1"/>
    </row>
    <row r="169" spans="1:250" s="2" customFormat="1" ht="31.5">
      <c r="A169" s="5">
        <v>17</v>
      </c>
      <c r="B169" s="19" t="s">
        <v>5066</v>
      </c>
      <c r="C169" s="5">
        <v>7812014560</v>
      </c>
      <c r="D169" s="5">
        <v>770601001</v>
      </c>
      <c r="E169" s="8" t="s">
        <v>5225</v>
      </c>
      <c r="F169" s="6" t="s">
        <v>5226</v>
      </c>
      <c r="G169" s="7">
        <v>14.17</v>
      </c>
      <c r="H169" s="5" t="s">
        <v>5217</v>
      </c>
      <c r="I169" s="5" t="s">
        <v>5144</v>
      </c>
      <c r="IP169" s="1"/>
    </row>
    <row r="170" spans="1:250" s="2" customFormat="1" ht="31.5">
      <c r="A170" s="5">
        <v>18</v>
      </c>
      <c r="B170" s="19" t="s">
        <v>5066</v>
      </c>
      <c r="C170" s="5">
        <v>7812014560</v>
      </c>
      <c r="D170" s="5">
        <v>770601001</v>
      </c>
      <c r="E170" s="8" t="s">
        <v>5227</v>
      </c>
      <c r="F170" s="6" t="s">
        <v>5226</v>
      </c>
      <c r="G170" s="7">
        <v>10.07</v>
      </c>
      <c r="H170" s="5" t="s">
        <v>5217</v>
      </c>
      <c r="I170" s="5" t="s">
        <v>5144</v>
      </c>
      <c r="IP170" s="1"/>
    </row>
    <row r="171" spans="1:250" s="2" customFormat="1" ht="31.5">
      <c r="A171" s="5">
        <v>19</v>
      </c>
      <c r="B171" s="19" t="s">
        <v>5066</v>
      </c>
      <c r="C171" s="5">
        <v>7812014560</v>
      </c>
      <c r="D171" s="5">
        <v>770601001</v>
      </c>
      <c r="E171" s="8" t="s">
        <v>5228</v>
      </c>
      <c r="F171" s="6" t="s">
        <v>5226</v>
      </c>
      <c r="G171" s="7">
        <v>0.04</v>
      </c>
      <c r="H171" s="5" t="s">
        <v>5217</v>
      </c>
      <c r="I171" s="5" t="s">
        <v>5144</v>
      </c>
      <c r="IP171" s="1"/>
    </row>
    <row r="172" spans="1:250" s="2" customFormat="1" ht="31.5">
      <c r="A172" s="5">
        <v>20</v>
      </c>
      <c r="B172" s="19" t="s">
        <v>5066</v>
      </c>
      <c r="C172" s="5">
        <v>7812014560</v>
      </c>
      <c r="D172" s="5">
        <v>770601001</v>
      </c>
      <c r="E172" s="8" t="s">
        <v>5229</v>
      </c>
      <c r="F172" s="6" t="s">
        <v>5230</v>
      </c>
      <c r="G172" s="7">
        <v>21.69</v>
      </c>
      <c r="H172" s="5" t="s">
        <v>5217</v>
      </c>
      <c r="I172" s="5" t="s">
        <v>5144</v>
      </c>
      <c r="IP172" s="1"/>
    </row>
    <row r="173" spans="1:250" s="2" customFormat="1" ht="31.5">
      <c r="A173" s="5">
        <v>21</v>
      </c>
      <c r="B173" s="19" t="s">
        <v>5066</v>
      </c>
      <c r="C173" s="5">
        <v>7812014560</v>
      </c>
      <c r="D173" s="5">
        <v>770601001</v>
      </c>
      <c r="E173" s="8" t="s">
        <v>5231</v>
      </c>
      <c r="F173" s="6" t="s">
        <v>5232</v>
      </c>
      <c r="G173" s="7">
        <v>7643.08</v>
      </c>
      <c r="H173" s="5" t="s">
        <v>5217</v>
      </c>
      <c r="I173" s="5" t="s">
        <v>5144</v>
      </c>
      <c r="IP173" s="1"/>
    </row>
    <row r="174" spans="1:250" s="2" customFormat="1" ht="31.5">
      <c r="A174" s="5">
        <v>22</v>
      </c>
      <c r="B174" s="19" t="s">
        <v>5066</v>
      </c>
      <c r="C174" s="5">
        <v>7812014560</v>
      </c>
      <c r="D174" s="5">
        <v>770601001</v>
      </c>
      <c r="E174" s="8" t="s">
        <v>5069</v>
      </c>
      <c r="F174" s="6" t="s">
        <v>5233</v>
      </c>
      <c r="G174" s="7">
        <v>22170.33</v>
      </c>
      <c r="H174" s="5" t="s">
        <v>5217</v>
      </c>
      <c r="I174" s="5" t="s">
        <v>5144</v>
      </c>
      <c r="IP174" s="1"/>
    </row>
    <row r="175" spans="1:250" s="2" customFormat="1" ht="31.5">
      <c r="A175" s="5">
        <v>23</v>
      </c>
      <c r="B175" s="19" t="s">
        <v>5066</v>
      </c>
      <c r="C175" s="5">
        <v>7812014560</v>
      </c>
      <c r="D175" s="5">
        <v>770601001</v>
      </c>
      <c r="E175" s="8" t="s">
        <v>5234</v>
      </c>
      <c r="F175" s="6" t="s">
        <v>5233</v>
      </c>
      <c r="G175" s="7">
        <v>1558.61</v>
      </c>
      <c r="H175" s="5" t="s">
        <v>5217</v>
      </c>
      <c r="I175" s="5" t="s">
        <v>5144</v>
      </c>
      <c r="IP175" s="1"/>
    </row>
    <row r="176" spans="1:250" s="2" customFormat="1" ht="31.5">
      <c r="A176" s="5">
        <v>24</v>
      </c>
      <c r="B176" s="19" t="s">
        <v>5066</v>
      </c>
      <c r="C176" s="5">
        <v>7812014560</v>
      </c>
      <c r="D176" s="5">
        <v>770601001</v>
      </c>
      <c r="E176" s="8" t="s">
        <v>5235</v>
      </c>
      <c r="F176" s="6" t="s">
        <v>5233</v>
      </c>
      <c r="G176" s="7">
        <v>13950</v>
      </c>
      <c r="H176" s="5" t="s">
        <v>5217</v>
      </c>
      <c r="I176" s="5" t="s">
        <v>5144</v>
      </c>
      <c r="IP176" s="1"/>
    </row>
    <row r="177" spans="1:250" s="2" customFormat="1" ht="31.5">
      <c r="A177" s="5">
        <v>25</v>
      </c>
      <c r="B177" s="19" t="s">
        <v>5066</v>
      </c>
      <c r="C177" s="5">
        <v>7812014560</v>
      </c>
      <c r="D177" s="5">
        <v>770601001</v>
      </c>
      <c r="E177" s="8" t="s">
        <v>5236</v>
      </c>
      <c r="F177" s="6" t="s">
        <v>5237</v>
      </c>
      <c r="G177" s="7">
        <v>1969.33</v>
      </c>
      <c r="H177" s="5" t="s">
        <v>5217</v>
      </c>
      <c r="I177" s="5" t="s">
        <v>5144</v>
      </c>
      <c r="IP177" s="1"/>
    </row>
    <row r="178" spans="1:250" s="2" customFormat="1" ht="31.5">
      <c r="A178" s="5">
        <v>26</v>
      </c>
      <c r="B178" s="19" t="s">
        <v>5066</v>
      </c>
      <c r="C178" s="5">
        <v>7812014560</v>
      </c>
      <c r="D178" s="5">
        <v>770601001</v>
      </c>
      <c r="E178" s="8" t="s">
        <v>5153</v>
      </c>
      <c r="F178" s="6" t="s">
        <v>5237</v>
      </c>
      <c r="G178" s="7">
        <v>16338.46</v>
      </c>
      <c r="H178" s="5" t="s">
        <v>5217</v>
      </c>
      <c r="I178" s="5" t="s">
        <v>5144</v>
      </c>
      <c r="IP178" s="1"/>
    </row>
    <row r="179" spans="1:250" s="2" customFormat="1" ht="31.5">
      <c r="A179" s="5">
        <v>27</v>
      </c>
      <c r="B179" s="19" t="s">
        <v>5066</v>
      </c>
      <c r="C179" s="5">
        <v>7812014560</v>
      </c>
      <c r="D179" s="5">
        <v>770601001</v>
      </c>
      <c r="E179" s="8" t="s">
        <v>5238</v>
      </c>
      <c r="F179" s="6" t="s">
        <v>5177</v>
      </c>
      <c r="G179" s="7">
        <v>4084.85</v>
      </c>
      <c r="H179" s="5" t="s">
        <v>5217</v>
      </c>
      <c r="I179" s="5" t="s">
        <v>5144</v>
      </c>
      <c r="IP179" s="1"/>
    </row>
    <row r="180" spans="1:250" s="2" customFormat="1" ht="31.5">
      <c r="A180" s="5">
        <v>28</v>
      </c>
      <c r="B180" s="19" t="s">
        <v>5066</v>
      </c>
      <c r="C180" s="5">
        <v>7812014560</v>
      </c>
      <c r="D180" s="5">
        <v>770601001</v>
      </c>
      <c r="E180" s="8" t="s">
        <v>5070</v>
      </c>
      <c r="F180" s="6" t="s">
        <v>5239</v>
      </c>
      <c r="G180" s="7">
        <v>1056.39</v>
      </c>
      <c r="H180" s="5" t="s">
        <v>5217</v>
      </c>
      <c r="I180" s="5" t="s">
        <v>5144</v>
      </c>
      <c r="IP180" s="1"/>
    </row>
    <row r="181" spans="1:250" s="2" customFormat="1" ht="31.5">
      <c r="A181" s="5">
        <v>29</v>
      </c>
      <c r="B181" s="19" t="s">
        <v>5066</v>
      </c>
      <c r="C181" s="5">
        <v>7812014560</v>
      </c>
      <c r="D181" s="5">
        <v>770601001</v>
      </c>
      <c r="E181" s="8" t="s">
        <v>5240</v>
      </c>
      <c r="F181" s="6" t="s">
        <v>5241</v>
      </c>
      <c r="G181" s="7">
        <v>3790.76</v>
      </c>
      <c r="H181" s="5" t="s">
        <v>5217</v>
      </c>
      <c r="I181" s="5" t="s">
        <v>5144</v>
      </c>
      <c r="IP181" s="1"/>
    </row>
    <row r="182" spans="1:250" s="2" customFormat="1" ht="31.5">
      <c r="A182" s="5">
        <v>30</v>
      </c>
      <c r="B182" s="19" t="s">
        <v>5066</v>
      </c>
      <c r="C182" s="5">
        <v>7812014560</v>
      </c>
      <c r="D182" s="5">
        <v>770601001</v>
      </c>
      <c r="E182" s="8" t="s">
        <v>5242</v>
      </c>
      <c r="F182" s="6" t="s">
        <v>5243</v>
      </c>
      <c r="G182" s="7">
        <v>2582.61</v>
      </c>
      <c r="H182" s="5" t="s">
        <v>5217</v>
      </c>
      <c r="I182" s="5" t="s">
        <v>5144</v>
      </c>
      <c r="IP182" s="1"/>
    </row>
    <row r="183" spans="1:250" s="2" customFormat="1" ht="31.5">
      <c r="A183" s="5">
        <v>31</v>
      </c>
      <c r="B183" s="19" t="s">
        <v>5066</v>
      </c>
      <c r="C183" s="5">
        <v>7812014560</v>
      </c>
      <c r="D183" s="5">
        <v>770601001</v>
      </c>
      <c r="E183" s="8" t="s">
        <v>5244</v>
      </c>
      <c r="F183" s="6" t="s">
        <v>5245</v>
      </c>
      <c r="G183" s="7">
        <v>8250</v>
      </c>
      <c r="H183" s="5" t="s">
        <v>5217</v>
      </c>
      <c r="I183" s="5" t="s">
        <v>5144</v>
      </c>
      <c r="IP183" s="1"/>
    </row>
    <row r="184" spans="1:250" s="2" customFormat="1" ht="31.5">
      <c r="A184" s="5">
        <v>32</v>
      </c>
      <c r="B184" s="19" t="s">
        <v>5066</v>
      </c>
      <c r="C184" s="5">
        <v>7812014560</v>
      </c>
      <c r="D184" s="5">
        <v>770601001</v>
      </c>
      <c r="E184" s="8" t="s">
        <v>5246</v>
      </c>
      <c r="F184" s="6" t="s">
        <v>5245</v>
      </c>
      <c r="G184" s="7">
        <v>2700</v>
      </c>
      <c r="H184" s="5" t="s">
        <v>5217</v>
      </c>
      <c r="I184" s="5" t="s">
        <v>5144</v>
      </c>
      <c r="IP184" s="1"/>
    </row>
    <row r="185" spans="1:250" s="2" customFormat="1" ht="31.5">
      <c r="A185" s="5">
        <v>33</v>
      </c>
      <c r="B185" s="19" t="s">
        <v>5066</v>
      </c>
      <c r="C185" s="5">
        <v>7812014560</v>
      </c>
      <c r="D185" s="5">
        <v>770601001</v>
      </c>
      <c r="E185" s="8" t="s">
        <v>5247</v>
      </c>
      <c r="F185" s="6" t="s">
        <v>5245</v>
      </c>
      <c r="G185" s="7">
        <v>2700</v>
      </c>
      <c r="H185" s="5" t="s">
        <v>5217</v>
      </c>
      <c r="I185" s="5" t="s">
        <v>5144</v>
      </c>
      <c r="IP185" s="1"/>
    </row>
  </sheetData>
  <sheetProtection/>
  <mergeCells count="5">
    <mergeCell ref="A8:I8"/>
    <mergeCell ref="A6:I6"/>
    <mergeCell ref="A152:I152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rstPageNumber="172" useFirstPageNumber="1" fitToHeight="200" fitToWidth="1" horizontalDpi="600" verticalDpi="600" orientation="landscape" paperSize="9" scale="6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4"/>
  <sheetViews>
    <sheetView view="pageLayout" zoomScale="80" zoomScaleNormal="80" zoomScalePageLayoutView="80" workbookViewId="0" topLeftCell="B1">
      <selection activeCell="C6" sqref="C6"/>
    </sheetView>
  </sheetViews>
  <sheetFormatPr defaultColWidth="9.140625" defaultRowHeight="15"/>
  <cols>
    <col min="1" max="1" width="4.421875" style="92" bestFit="1" customWidth="1"/>
    <col min="2" max="2" width="49.28125" style="110" customWidth="1"/>
    <col min="3" max="4" width="15.7109375" style="92" customWidth="1"/>
    <col min="5" max="5" width="17.7109375" style="92" customWidth="1"/>
    <col min="6" max="6" width="15.7109375" style="92" customWidth="1"/>
    <col min="7" max="7" width="17.7109375" style="92" customWidth="1"/>
    <col min="8" max="8" width="38.421875" style="92" bestFit="1" customWidth="1"/>
    <col min="9" max="9" width="27.140625" style="92" bestFit="1" customWidth="1"/>
    <col min="10" max="16384" width="9.140625" style="92" customWidth="1"/>
  </cols>
  <sheetData>
    <row r="1" spans="1:12" s="214" customFormat="1" ht="32.25" customHeight="1">
      <c r="A1" s="382" t="s">
        <v>86</v>
      </c>
      <c r="B1" s="383"/>
      <c r="C1" s="383"/>
      <c r="D1" s="383"/>
      <c r="E1" s="383"/>
      <c r="F1" s="384"/>
      <c r="G1" s="383"/>
      <c r="H1" s="383"/>
      <c r="I1" s="383"/>
      <c r="J1" s="213"/>
      <c r="K1" s="213"/>
      <c r="L1" s="213"/>
    </row>
    <row r="2" spans="1:12" s="214" customFormat="1" ht="18" customHeight="1">
      <c r="A2" s="385" t="s">
        <v>80</v>
      </c>
      <c r="B2" s="385"/>
      <c r="C2" s="385"/>
      <c r="D2" s="385"/>
      <c r="E2" s="385"/>
      <c r="F2" s="385"/>
      <c r="G2" s="385"/>
      <c r="H2" s="385"/>
      <c r="I2" s="385"/>
      <c r="J2" s="215"/>
      <c r="K2" s="215"/>
      <c r="L2" s="215"/>
    </row>
    <row r="4" spans="1:9" s="129" customFormat="1" ht="47.25">
      <c r="A4" s="125" t="s">
        <v>4932</v>
      </c>
      <c r="B4" s="125" t="s">
        <v>4933</v>
      </c>
      <c r="C4" s="125" t="s">
        <v>4934</v>
      </c>
      <c r="D4" s="125" t="s">
        <v>4935</v>
      </c>
      <c r="E4" s="125" t="s">
        <v>4936</v>
      </c>
      <c r="F4" s="126" t="s">
        <v>4937</v>
      </c>
      <c r="G4" s="125" t="s">
        <v>4938</v>
      </c>
      <c r="H4" s="125" t="s">
        <v>4939</v>
      </c>
      <c r="I4" s="125" t="s">
        <v>4940</v>
      </c>
    </row>
    <row r="5" spans="1:9" ht="15.75" customHeight="1">
      <c r="A5" s="152"/>
      <c r="B5" s="389" t="s">
        <v>839</v>
      </c>
      <c r="C5" s="389"/>
      <c r="D5" s="389"/>
      <c r="E5" s="389"/>
      <c r="F5" s="389"/>
      <c r="G5" s="389"/>
      <c r="H5" s="389"/>
      <c r="I5" s="389"/>
    </row>
    <row r="6" spans="1:9" ht="47.25">
      <c r="A6" s="131">
        <v>1</v>
      </c>
      <c r="B6" s="220" t="s">
        <v>4419</v>
      </c>
      <c r="C6" s="221" t="s">
        <v>4420</v>
      </c>
      <c r="D6" s="221" t="s">
        <v>5929</v>
      </c>
      <c r="E6" s="221" t="s">
        <v>4421</v>
      </c>
      <c r="F6" s="222">
        <v>41225</v>
      </c>
      <c r="G6" s="223">
        <v>2800</v>
      </c>
      <c r="H6" s="224" t="s">
        <v>4422</v>
      </c>
      <c r="I6" s="221" t="s">
        <v>4423</v>
      </c>
    </row>
    <row r="7" spans="1:9" ht="47.25">
      <c r="A7" s="131">
        <v>2</v>
      </c>
      <c r="B7" s="130" t="s">
        <v>4424</v>
      </c>
      <c r="C7" s="131" t="s">
        <v>4425</v>
      </c>
      <c r="D7" s="131" t="s">
        <v>4426</v>
      </c>
      <c r="E7" s="131" t="s">
        <v>4427</v>
      </c>
      <c r="F7" s="142">
        <v>41156</v>
      </c>
      <c r="G7" s="154">
        <v>2520</v>
      </c>
      <c r="H7" s="132" t="s">
        <v>4422</v>
      </c>
      <c r="I7" s="131" t="s">
        <v>4423</v>
      </c>
    </row>
    <row r="8" spans="1:9" ht="47.25">
      <c r="A8" s="131">
        <v>3</v>
      </c>
      <c r="B8" s="130" t="s">
        <v>5270</v>
      </c>
      <c r="C8" s="131" t="s">
        <v>5375</v>
      </c>
      <c r="D8" s="131">
        <v>770801001</v>
      </c>
      <c r="E8" s="131" t="s">
        <v>4428</v>
      </c>
      <c r="F8" s="142">
        <v>39093</v>
      </c>
      <c r="G8" s="154">
        <v>162.75</v>
      </c>
      <c r="H8" s="132" t="s">
        <v>4422</v>
      </c>
      <c r="I8" s="131" t="s">
        <v>4423</v>
      </c>
    </row>
    <row r="9" spans="1:9" ht="47.25">
      <c r="A9" s="131">
        <v>4</v>
      </c>
      <c r="B9" s="130" t="s">
        <v>5270</v>
      </c>
      <c r="C9" s="131" t="s">
        <v>5375</v>
      </c>
      <c r="D9" s="131">
        <v>770801001</v>
      </c>
      <c r="E9" s="131" t="s">
        <v>4429</v>
      </c>
      <c r="F9" s="142">
        <v>39171</v>
      </c>
      <c r="G9" s="154">
        <v>1260</v>
      </c>
      <c r="H9" s="132" t="s">
        <v>4422</v>
      </c>
      <c r="I9" s="131" t="s">
        <v>4423</v>
      </c>
    </row>
    <row r="10" spans="1:9" ht="47.25">
      <c r="A10" s="131">
        <v>5</v>
      </c>
      <c r="B10" s="130" t="s">
        <v>5270</v>
      </c>
      <c r="C10" s="131" t="s">
        <v>5375</v>
      </c>
      <c r="D10" s="131">
        <v>770801001</v>
      </c>
      <c r="E10" s="131" t="s">
        <v>4430</v>
      </c>
      <c r="F10" s="142">
        <v>39189</v>
      </c>
      <c r="G10" s="154">
        <v>472.5</v>
      </c>
      <c r="H10" s="132" t="s">
        <v>4422</v>
      </c>
      <c r="I10" s="131" t="s">
        <v>4423</v>
      </c>
    </row>
    <row r="11" spans="1:9" ht="47.25">
      <c r="A11" s="131">
        <v>6</v>
      </c>
      <c r="B11" s="130" t="s">
        <v>5073</v>
      </c>
      <c r="C11" s="131" t="s">
        <v>5404</v>
      </c>
      <c r="D11" s="131" t="s">
        <v>4431</v>
      </c>
      <c r="E11" s="131" t="s">
        <v>4432</v>
      </c>
      <c r="F11" s="142">
        <v>39785</v>
      </c>
      <c r="G11" s="154">
        <v>999.25</v>
      </c>
      <c r="H11" s="132" t="s">
        <v>4422</v>
      </c>
      <c r="I11" s="131" t="s">
        <v>4423</v>
      </c>
    </row>
    <row r="12" spans="1:9" ht="63">
      <c r="A12" s="131">
        <v>7</v>
      </c>
      <c r="B12" s="130" t="s">
        <v>2512</v>
      </c>
      <c r="C12" s="225" t="s">
        <v>124</v>
      </c>
      <c r="D12" s="225" t="s">
        <v>4464</v>
      </c>
      <c r="E12" s="131" t="s">
        <v>4433</v>
      </c>
      <c r="F12" s="142">
        <v>39710</v>
      </c>
      <c r="G12" s="154">
        <v>5670</v>
      </c>
      <c r="H12" s="132" t="s">
        <v>4422</v>
      </c>
      <c r="I12" s="131" t="s">
        <v>4423</v>
      </c>
    </row>
    <row r="13" spans="1:9" ht="47.25">
      <c r="A13" s="131">
        <v>8</v>
      </c>
      <c r="B13" s="130" t="s">
        <v>4434</v>
      </c>
      <c r="C13" s="131" t="s">
        <v>4435</v>
      </c>
      <c r="D13" s="131" t="s">
        <v>5724</v>
      </c>
      <c r="E13" s="131" t="s">
        <v>4436</v>
      </c>
      <c r="F13" s="142">
        <v>40410</v>
      </c>
      <c r="G13" s="154">
        <v>30240</v>
      </c>
      <c r="H13" s="132" t="s">
        <v>4422</v>
      </c>
      <c r="I13" s="131" t="s">
        <v>4423</v>
      </c>
    </row>
    <row r="14" spans="1:9" ht="47.25">
      <c r="A14" s="131">
        <v>9</v>
      </c>
      <c r="B14" s="130" t="s">
        <v>4434</v>
      </c>
      <c r="C14" s="131" t="s">
        <v>4435</v>
      </c>
      <c r="D14" s="131" t="s">
        <v>5724</v>
      </c>
      <c r="E14" s="131" t="s">
        <v>4437</v>
      </c>
      <c r="F14" s="142">
        <v>40410</v>
      </c>
      <c r="G14" s="154">
        <v>33600</v>
      </c>
      <c r="H14" s="132" t="s">
        <v>4422</v>
      </c>
      <c r="I14" s="131" t="s">
        <v>4423</v>
      </c>
    </row>
    <row r="15" spans="1:9" ht="47.25">
      <c r="A15" s="131">
        <v>10</v>
      </c>
      <c r="B15" s="130" t="s">
        <v>4974</v>
      </c>
      <c r="C15" s="131" t="s">
        <v>4975</v>
      </c>
      <c r="D15" s="131" t="s">
        <v>4438</v>
      </c>
      <c r="E15" s="131" t="s">
        <v>4439</v>
      </c>
      <c r="F15" s="142">
        <v>39738</v>
      </c>
      <c r="G15" s="154">
        <v>2835</v>
      </c>
      <c r="H15" s="132" t="s">
        <v>4422</v>
      </c>
      <c r="I15" s="131" t="s">
        <v>4423</v>
      </c>
    </row>
    <row r="16" spans="1:9" ht="47.25">
      <c r="A16" s="131">
        <v>11</v>
      </c>
      <c r="B16" s="130" t="s">
        <v>4974</v>
      </c>
      <c r="C16" s="131" t="s">
        <v>4975</v>
      </c>
      <c r="D16" s="131" t="s">
        <v>4438</v>
      </c>
      <c r="E16" s="131" t="s">
        <v>4440</v>
      </c>
      <c r="F16" s="142">
        <v>40863</v>
      </c>
      <c r="G16" s="154">
        <v>53760</v>
      </c>
      <c r="H16" s="132" t="s">
        <v>4422</v>
      </c>
      <c r="I16" s="131" t="s">
        <v>4423</v>
      </c>
    </row>
    <row r="17" spans="1:9" ht="47.25">
      <c r="A17" s="131">
        <v>12</v>
      </c>
      <c r="B17" s="130" t="s">
        <v>4974</v>
      </c>
      <c r="C17" s="131" t="s">
        <v>4975</v>
      </c>
      <c r="D17" s="131" t="s">
        <v>4438</v>
      </c>
      <c r="E17" s="131" t="s">
        <v>4441</v>
      </c>
      <c r="F17" s="142">
        <v>39738</v>
      </c>
      <c r="G17" s="154">
        <v>4725</v>
      </c>
      <c r="H17" s="132" t="s">
        <v>4422</v>
      </c>
      <c r="I17" s="131" t="s">
        <v>4423</v>
      </c>
    </row>
    <row r="18" spans="1:9" ht="47.25">
      <c r="A18" s="131">
        <v>13</v>
      </c>
      <c r="B18" s="130" t="s">
        <v>4974</v>
      </c>
      <c r="C18" s="131" t="s">
        <v>4975</v>
      </c>
      <c r="D18" s="131" t="s">
        <v>4438</v>
      </c>
      <c r="E18" s="131" t="s">
        <v>4442</v>
      </c>
      <c r="F18" s="142">
        <v>39738</v>
      </c>
      <c r="G18" s="154">
        <v>15120</v>
      </c>
      <c r="H18" s="132" t="s">
        <v>4422</v>
      </c>
      <c r="I18" s="131" t="s">
        <v>4423</v>
      </c>
    </row>
    <row r="19" spans="1:9" ht="47.25">
      <c r="A19" s="131">
        <v>14</v>
      </c>
      <c r="B19" s="130" t="s">
        <v>4974</v>
      </c>
      <c r="C19" s="131" t="s">
        <v>4975</v>
      </c>
      <c r="D19" s="131" t="s">
        <v>4438</v>
      </c>
      <c r="E19" s="131" t="s">
        <v>4443</v>
      </c>
      <c r="F19" s="142">
        <v>39772</v>
      </c>
      <c r="G19" s="154">
        <v>945</v>
      </c>
      <c r="H19" s="132" t="s">
        <v>4422</v>
      </c>
      <c r="I19" s="131" t="s">
        <v>4423</v>
      </c>
    </row>
    <row r="20" spans="1:9" ht="47.25">
      <c r="A20" s="131">
        <v>15</v>
      </c>
      <c r="B20" s="130" t="s">
        <v>4974</v>
      </c>
      <c r="C20" s="131" t="s">
        <v>4975</v>
      </c>
      <c r="D20" s="131" t="s">
        <v>4438</v>
      </c>
      <c r="E20" s="131" t="s">
        <v>4444</v>
      </c>
      <c r="F20" s="142">
        <v>39772</v>
      </c>
      <c r="G20" s="154">
        <v>2835</v>
      </c>
      <c r="H20" s="132" t="s">
        <v>4422</v>
      </c>
      <c r="I20" s="131" t="s">
        <v>4423</v>
      </c>
    </row>
    <row r="21" spans="1:9" ht="47.25">
      <c r="A21" s="131">
        <v>16</v>
      </c>
      <c r="B21" s="130" t="s">
        <v>4974</v>
      </c>
      <c r="C21" s="131" t="s">
        <v>4975</v>
      </c>
      <c r="D21" s="131" t="s">
        <v>4438</v>
      </c>
      <c r="E21" s="131" t="s">
        <v>4445</v>
      </c>
      <c r="F21" s="142">
        <v>39787</v>
      </c>
      <c r="G21" s="154">
        <v>2835</v>
      </c>
      <c r="H21" s="132" t="s">
        <v>4422</v>
      </c>
      <c r="I21" s="131" t="s">
        <v>4423</v>
      </c>
    </row>
    <row r="22" spans="1:9" ht="47.25">
      <c r="A22" s="131">
        <v>17</v>
      </c>
      <c r="B22" s="130" t="s">
        <v>4974</v>
      </c>
      <c r="C22" s="131" t="s">
        <v>4975</v>
      </c>
      <c r="D22" s="131" t="s">
        <v>4438</v>
      </c>
      <c r="E22" s="131" t="s">
        <v>4446</v>
      </c>
      <c r="F22" s="142">
        <v>40009</v>
      </c>
      <c r="G22" s="154">
        <v>9450</v>
      </c>
      <c r="H22" s="132" t="s">
        <v>4422</v>
      </c>
      <c r="I22" s="131" t="s">
        <v>4423</v>
      </c>
    </row>
    <row r="23" spans="1:9" ht="47.25">
      <c r="A23" s="131">
        <v>18</v>
      </c>
      <c r="B23" s="130" t="s">
        <v>4974</v>
      </c>
      <c r="C23" s="131" t="s">
        <v>4975</v>
      </c>
      <c r="D23" s="131" t="s">
        <v>4438</v>
      </c>
      <c r="E23" s="131" t="s">
        <v>4447</v>
      </c>
      <c r="F23" s="142">
        <v>40009</v>
      </c>
      <c r="G23" s="154">
        <v>1890</v>
      </c>
      <c r="H23" s="132" t="s">
        <v>4422</v>
      </c>
      <c r="I23" s="131" t="s">
        <v>4423</v>
      </c>
    </row>
    <row r="24" spans="1:9" ht="47.25">
      <c r="A24" s="131">
        <v>19</v>
      </c>
      <c r="B24" s="130" t="s">
        <v>4974</v>
      </c>
      <c r="C24" s="131" t="s">
        <v>4975</v>
      </c>
      <c r="D24" s="131" t="s">
        <v>4438</v>
      </c>
      <c r="E24" s="131" t="s">
        <v>4448</v>
      </c>
      <c r="F24" s="142">
        <v>40046</v>
      </c>
      <c r="G24" s="154">
        <v>33600</v>
      </c>
      <c r="H24" s="132" t="s">
        <v>4422</v>
      </c>
      <c r="I24" s="131" t="s">
        <v>4423</v>
      </c>
    </row>
    <row r="25" spans="1:9" ht="47.25">
      <c r="A25" s="131">
        <v>20</v>
      </c>
      <c r="B25" s="130" t="s">
        <v>4974</v>
      </c>
      <c r="C25" s="131" t="s">
        <v>4975</v>
      </c>
      <c r="D25" s="131" t="s">
        <v>4438</v>
      </c>
      <c r="E25" s="131" t="s">
        <v>4449</v>
      </c>
      <c r="F25" s="142">
        <v>40505</v>
      </c>
      <c r="G25" s="154">
        <v>15120</v>
      </c>
      <c r="H25" s="132" t="s">
        <v>4422</v>
      </c>
      <c r="I25" s="131" t="s">
        <v>4423</v>
      </c>
    </row>
    <row r="26" spans="1:9" ht="47.25">
      <c r="A26" s="131">
        <v>21</v>
      </c>
      <c r="B26" s="130" t="s">
        <v>4974</v>
      </c>
      <c r="C26" s="131" t="s">
        <v>4975</v>
      </c>
      <c r="D26" s="131" t="s">
        <v>4438</v>
      </c>
      <c r="E26" s="131" t="s">
        <v>4450</v>
      </c>
      <c r="F26" s="142">
        <v>40626</v>
      </c>
      <c r="G26" s="154">
        <v>2100</v>
      </c>
      <c r="H26" s="132" t="s">
        <v>4422</v>
      </c>
      <c r="I26" s="131" t="s">
        <v>4423</v>
      </c>
    </row>
    <row r="27" spans="1:9" ht="47.25">
      <c r="A27" s="131">
        <v>22</v>
      </c>
      <c r="B27" s="130" t="s">
        <v>4974</v>
      </c>
      <c r="C27" s="131" t="s">
        <v>4975</v>
      </c>
      <c r="D27" s="131" t="s">
        <v>4438</v>
      </c>
      <c r="E27" s="131" t="s">
        <v>4451</v>
      </c>
      <c r="F27" s="142">
        <v>41041</v>
      </c>
      <c r="G27" s="154">
        <v>66045</v>
      </c>
      <c r="H27" s="132" t="s">
        <v>4422</v>
      </c>
      <c r="I27" s="131" t="s">
        <v>4423</v>
      </c>
    </row>
    <row r="28" spans="1:9" ht="47.25">
      <c r="A28" s="131">
        <v>23</v>
      </c>
      <c r="B28" s="130" t="s">
        <v>4974</v>
      </c>
      <c r="C28" s="131" t="s">
        <v>4975</v>
      </c>
      <c r="D28" s="131" t="s">
        <v>4438</v>
      </c>
      <c r="E28" s="131" t="s">
        <v>4452</v>
      </c>
      <c r="F28" s="142">
        <v>41110</v>
      </c>
      <c r="G28" s="154">
        <v>33600</v>
      </c>
      <c r="H28" s="132" t="s">
        <v>4422</v>
      </c>
      <c r="I28" s="131" t="s">
        <v>4423</v>
      </c>
    </row>
    <row r="29" spans="1:9" ht="63">
      <c r="A29" s="131">
        <v>24</v>
      </c>
      <c r="B29" s="133" t="s">
        <v>4453</v>
      </c>
      <c r="C29" s="134" t="s">
        <v>4454</v>
      </c>
      <c r="D29" s="134" t="s">
        <v>4455</v>
      </c>
      <c r="E29" s="134" t="s">
        <v>4456</v>
      </c>
      <c r="F29" s="142">
        <v>41053</v>
      </c>
      <c r="G29" s="154">
        <v>210</v>
      </c>
      <c r="H29" s="132" t="s">
        <v>4422</v>
      </c>
      <c r="I29" s="134" t="s">
        <v>4423</v>
      </c>
    </row>
    <row r="30" spans="1:9" ht="47.25">
      <c r="A30" s="131">
        <v>25</v>
      </c>
      <c r="B30" s="130" t="s">
        <v>5066</v>
      </c>
      <c r="C30" s="131" t="s">
        <v>5353</v>
      </c>
      <c r="D30" s="131">
        <v>770601001</v>
      </c>
      <c r="E30" s="131" t="s">
        <v>4457</v>
      </c>
      <c r="F30" s="142">
        <v>40896</v>
      </c>
      <c r="G30" s="154">
        <v>16800</v>
      </c>
      <c r="H30" s="132" t="s">
        <v>4422</v>
      </c>
      <c r="I30" s="131" t="s">
        <v>4423</v>
      </c>
    </row>
    <row r="31" spans="1:9" ht="47.25">
      <c r="A31" s="131">
        <v>26</v>
      </c>
      <c r="B31" s="130" t="s">
        <v>5066</v>
      </c>
      <c r="C31" s="131" t="s">
        <v>5353</v>
      </c>
      <c r="D31" s="131" t="s">
        <v>4458</v>
      </c>
      <c r="E31" s="131" t="s">
        <v>4459</v>
      </c>
      <c r="F31" s="142">
        <v>39995</v>
      </c>
      <c r="G31" s="154">
        <v>2800</v>
      </c>
      <c r="H31" s="132" t="s">
        <v>4422</v>
      </c>
      <c r="I31" s="131" t="s">
        <v>4423</v>
      </c>
    </row>
    <row r="32" spans="1:9" ht="47.25">
      <c r="A32" s="131">
        <v>27</v>
      </c>
      <c r="B32" s="130" t="s">
        <v>5066</v>
      </c>
      <c r="C32" s="131" t="s">
        <v>5353</v>
      </c>
      <c r="D32" s="131" t="s">
        <v>4458</v>
      </c>
      <c r="E32" s="131" t="s">
        <v>4460</v>
      </c>
      <c r="F32" s="142">
        <v>40753</v>
      </c>
      <c r="G32" s="154">
        <v>4340</v>
      </c>
      <c r="H32" s="132" t="s">
        <v>4422</v>
      </c>
      <c r="I32" s="131" t="s">
        <v>4423</v>
      </c>
    </row>
    <row r="33" spans="1:9" ht="47.25">
      <c r="A33" s="131">
        <v>28</v>
      </c>
      <c r="B33" s="130" t="s">
        <v>5066</v>
      </c>
      <c r="C33" s="131" t="s">
        <v>5353</v>
      </c>
      <c r="D33" s="131" t="s">
        <v>4458</v>
      </c>
      <c r="E33" s="131" t="s">
        <v>4461</v>
      </c>
      <c r="F33" s="142">
        <v>40856</v>
      </c>
      <c r="G33" s="154">
        <v>2187.5</v>
      </c>
      <c r="H33" s="132" t="s">
        <v>4422</v>
      </c>
      <c r="I33" s="131" t="s">
        <v>4423</v>
      </c>
    </row>
    <row r="34" spans="1:9" ht="47.25">
      <c r="A34" s="131">
        <v>29</v>
      </c>
      <c r="B34" s="130" t="s">
        <v>4462</v>
      </c>
      <c r="C34" s="131" t="s">
        <v>4463</v>
      </c>
      <c r="D34" s="131" t="s">
        <v>4464</v>
      </c>
      <c r="E34" s="131" t="s">
        <v>4465</v>
      </c>
      <c r="F34" s="142">
        <v>40332</v>
      </c>
      <c r="G34" s="154">
        <v>3150</v>
      </c>
      <c r="H34" s="132" t="s">
        <v>4422</v>
      </c>
      <c r="I34" s="131" t="s">
        <v>4423</v>
      </c>
    </row>
    <row r="35" spans="1:9" ht="47.25">
      <c r="A35" s="131">
        <v>30</v>
      </c>
      <c r="B35" s="130" t="s">
        <v>4466</v>
      </c>
      <c r="C35" s="131" t="s">
        <v>4467</v>
      </c>
      <c r="D35" s="131" t="s">
        <v>4468</v>
      </c>
      <c r="E35" s="131" t="s">
        <v>4469</v>
      </c>
      <c r="F35" s="142">
        <v>39710</v>
      </c>
      <c r="G35" s="154">
        <v>1850</v>
      </c>
      <c r="H35" s="132" t="s">
        <v>4422</v>
      </c>
      <c r="I35" s="131" t="s">
        <v>4470</v>
      </c>
    </row>
    <row r="36" spans="1:9" ht="47.25">
      <c r="A36" s="131">
        <v>31</v>
      </c>
      <c r="B36" s="130" t="s">
        <v>4471</v>
      </c>
      <c r="C36" s="131" t="s">
        <v>4472</v>
      </c>
      <c r="D36" s="131" t="s">
        <v>4473</v>
      </c>
      <c r="E36" s="131" t="s">
        <v>4474</v>
      </c>
      <c r="F36" s="142">
        <v>41180</v>
      </c>
      <c r="G36" s="154">
        <v>945</v>
      </c>
      <c r="H36" s="132" t="s">
        <v>4422</v>
      </c>
      <c r="I36" s="131" t="s">
        <v>4470</v>
      </c>
    </row>
    <row r="37" spans="1:9" ht="47.25">
      <c r="A37" s="131">
        <v>32</v>
      </c>
      <c r="B37" s="130" t="s">
        <v>4993</v>
      </c>
      <c r="C37" s="131" t="s">
        <v>5368</v>
      </c>
      <c r="D37" s="131" t="s">
        <v>4475</v>
      </c>
      <c r="E37" s="131" t="s">
        <v>4476</v>
      </c>
      <c r="F37" s="142">
        <v>40078</v>
      </c>
      <c r="G37" s="154">
        <v>1890</v>
      </c>
      <c r="H37" s="132" t="s">
        <v>4422</v>
      </c>
      <c r="I37" s="131" t="s">
        <v>4470</v>
      </c>
    </row>
    <row r="38" spans="1:9" ht="47.25">
      <c r="A38" s="131">
        <v>33</v>
      </c>
      <c r="B38" s="130" t="s">
        <v>4993</v>
      </c>
      <c r="C38" s="131" t="s">
        <v>5368</v>
      </c>
      <c r="D38" s="131" t="s">
        <v>4475</v>
      </c>
      <c r="E38" s="131" t="s">
        <v>4477</v>
      </c>
      <c r="F38" s="142">
        <v>40112</v>
      </c>
      <c r="G38" s="154">
        <v>1890</v>
      </c>
      <c r="H38" s="132" t="s">
        <v>4422</v>
      </c>
      <c r="I38" s="131" t="s">
        <v>4470</v>
      </c>
    </row>
    <row r="39" spans="1:9" ht="47.25">
      <c r="A39" s="131">
        <v>34</v>
      </c>
      <c r="B39" s="130" t="s">
        <v>5270</v>
      </c>
      <c r="C39" s="131" t="s">
        <v>5375</v>
      </c>
      <c r="D39" s="131" t="s">
        <v>5635</v>
      </c>
      <c r="E39" s="131" t="s">
        <v>4478</v>
      </c>
      <c r="F39" s="142">
        <v>41060</v>
      </c>
      <c r="G39" s="154">
        <v>472.5</v>
      </c>
      <c r="H39" s="132" t="s">
        <v>4422</v>
      </c>
      <c r="I39" s="131" t="s">
        <v>4470</v>
      </c>
    </row>
    <row r="40" spans="1:9" ht="47.25">
      <c r="A40" s="131">
        <v>35</v>
      </c>
      <c r="B40" s="130" t="s">
        <v>5270</v>
      </c>
      <c r="C40" s="131" t="s">
        <v>5375</v>
      </c>
      <c r="D40" s="131" t="s">
        <v>5635</v>
      </c>
      <c r="E40" s="131" t="s">
        <v>4479</v>
      </c>
      <c r="F40" s="142">
        <v>41129</v>
      </c>
      <c r="G40" s="154">
        <v>472.5</v>
      </c>
      <c r="H40" s="132" t="s">
        <v>4422</v>
      </c>
      <c r="I40" s="131" t="s">
        <v>4470</v>
      </c>
    </row>
    <row r="41" spans="1:9" ht="47.25">
      <c r="A41" s="131">
        <v>36</v>
      </c>
      <c r="B41" s="130" t="s">
        <v>4993</v>
      </c>
      <c r="C41" s="131" t="s">
        <v>5368</v>
      </c>
      <c r="D41" s="131" t="s">
        <v>4475</v>
      </c>
      <c r="E41" s="131" t="s">
        <v>4480</v>
      </c>
      <c r="F41" s="142">
        <v>40967</v>
      </c>
      <c r="G41" s="154">
        <v>220.53</v>
      </c>
      <c r="H41" s="132" t="s">
        <v>4422</v>
      </c>
      <c r="I41" s="131" t="s">
        <v>4470</v>
      </c>
    </row>
    <row r="42" spans="1:9" ht="47.25">
      <c r="A42" s="131">
        <v>37</v>
      </c>
      <c r="B42" s="130" t="s">
        <v>4993</v>
      </c>
      <c r="C42" s="131" t="s">
        <v>5368</v>
      </c>
      <c r="D42" s="131" t="s">
        <v>4475</v>
      </c>
      <c r="E42" s="131" t="s">
        <v>4481</v>
      </c>
      <c r="F42" s="142">
        <v>40967</v>
      </c>
      <c r="G42" s="154">
        <v>0.01</v>
      </c>
      <c r="H42" s="132" t="s">
        <v>4422</v>
      </c>
      <c r="I42" s="131" t="s">
        <v>4470</v>
      </c>
    </row>
    <row r="43" spans="1:9" ht="47.25">
      <c r="A43" s="131">
        <v>38</v>
      </c>
      <c r="B43" s="130" t="s">
        <v>4993</v>
      </c>
      <c r="C43" s="131" t="s">
        <v>5368</v>
      </c>
      <c r="D43" s="131" t="s">
        <v>4475</v>
      </c>
      <c r="E43" s="131" t="s">
        <v>4482</v>
      </c>
      <c r="F43" s="142">
        <v>40935</v>
      </c>
      <c r="G43" s="154">
        <v>600</v>
      </c>
      <c r="H43" s="132" t="s">
        <v>4422</v>
      </c>
      <c r="I43" s="131" t="s">
        <v>4470</v>
      </c>
    </row>
    <row r="44" spans="1:9" ht="47.25">
      <c r="A44" s="131">
        <v>39</v>
      </c>
      <c r="B44" s="130" t="s">
        <v>4974</v>
      </c>
      <c r="C44" s="131" t="s">
        <v>4975</v>
      </c>
      <c r="D44" s="131" t="s">
        <v>4483</v>
      </c>
      <c r="E44" s="131" t="s">
        <v>4484</v>
      </c>
      <c r="F44" s="142">
        <v>39699</v>
      </c>
      <c r="G44" s="154">
        <v>1050</v>
      </c>
      <c r="H44" s="132" t="s">
        <v>4422</v>
      </c>
      <c r="I44" s="131" t="s">
        <v>4470</v>
      </c>
    </row>
    <row r="45" spans="1:9" ht="47.25">
      <c r="A45" s="131">
        <v>40</v>
      </c>
      <c r="B45" s="130" t="s">
        <v>4485</v>
      </c>
      <c r="C45" s="131" t="s">
        <v>4486</v>
      </c>
      <c r="D45" s="131" t="s">
        <v>4487</v>
      </c>
      <c r="E45" s="131" t="s">
        <v>4488</v>
      </c>
      <c r="F45" s="142">
        <v>40525</v>
      </c>
      <c r="G45" s="154">
        <v>4725</v>
      </c>
      <c r="H45" s="132" t="s">
        <v>4422</v>
      </c>
      <c r="I45" s="131" t="s">
        <v>4470</v>
      </c>
    </row>
    <row r="46" spans="1:9" ht="47.25">
      <c r="A46" s="131">
        <v>41</v>
      </c>
      <c r="B46" s="130" t="s">
        <v>5330</v>
      </c>
      <c r="C46" s="131" t="s">
        <v>5406</v>
      </c>
      <c r="D46" s="131" t="s">
        <v>4483</v>
      </c>
      <c r="E46" s="131" t="s">
        <v>4489</v>
      </c>
      <c r="F46" s="142">
        <v>40896</v>
      </c>
      <c r="G46" s="154">
        <v>6.66</v>
      </c>
      <c r="H46" s="132" t="s">
        <v>4422</v>
      </c>
      <c r="I46" s="131" t="s">
        <v>4470</v>
      </c>
    </row>
    <row r="47" spans="1:9" ht="47.25">
      <c r="A47" s="131">
        <v>42</v>
      </c>
      <c r="B47" s="130" t="s">
        <v>4490</v>
      </c>
      <c r="C47" s="131" t="s">
        <v>4491</v>
      </c>
      <c r="D47" s="131">
        <v>170102001</v>
      </c>
      <c r="E47" s="131" t="s">
        <v>4492</v>
      </c>
      <c r="F47" s="142">
        <v>40907</v>
      </c>
      <c r="G47" s="154">
        <v>251.55</v>
      </c>
      <c r="H47" s="132" t="s">
        <v>4422</v>
      </c>
      <c r="I47" s="131" t="s">
        <v>4470</v>
      </c>
    </row>
    <row r="48" spans="1:9" ht="47.25">
      <c r="A48" s="131">
        <v>43</v>
      </c>
      <c r="B48" s="130" t="s">
        <v>4490</v>
      </c>
      <c r="C48" s="131" t="s">
        <v>4491</v>
      </c>
      <c r="D48" s="131" t="s">
        <v>4483</v>
      </c>
      <c r="E48" s="131" t="s">
        <v>4493</v>
      </c>
      <c r="F48" s="142">
        <v>40907</v>
      </c>
      <c r="G48" s="154">
        <v>214.53</v>
      </c>
      <c r="H48" s="132" t="s">
        <v>4422</v>
      </c>
      <c r="I48" s="131" t="s">
        <v>4470</v>
      </c>
    </row>
    <row r="49" spans="1:9" ht="47.25">
      <c r="A49" s="131">
        <v>44</v>
      </c>
      <c r="B49" s="130" t="s">
        <v>4490</v>
      </c>
      <c r="C49" s="131" t="s">
        <v>4491</v>
      </c>
      <c r="D49" s="131" t="s">
        <v>4483</v>
      </c>
      <c r="E49" s="131" t="s">
        <v>4494</v>
      </c>
      <c r="F49" s="142">
        <v>41079</v>
      </c>
      <c r="G49" s="154">
        <v>280</v>
      </c>
      <c r="H49" s="132" t="s">
        <v>4422</v>
      </c>
      <c r="I49" s="131" t="s">
        <v>4470</v>
      </c>
    </row>
    <row r="50" spans="1:9" ht="47.25">
      <c r="A50" s="131">
        <v>45</v>
      </c>
      <c r="B50" s="135" t="s">
        <v>4495</v>
      </c>
      <c r="C50" s="132" t="s">
        <v>4496</v>
      </c>
      <c r="D50" s="132" t="s">
        <v>4497</v>
      </c>
      <c r="E50" s="132" t="s">
        <v>4498</v>
      </c>
      <c r="F50" s="142">
        <v>39772</v>
      </c>
      <c r="G50" s="154">
        <v>2362.5</v>
      </c>
      <c r="H50" s="132" t="s">
        <v>4422</v>
      </c>
      <c r="I50" s="132" t="s">
        <v>4499</v>
      </c>
    </row>
    <row r="51" spans="1:9" ht="47.25">
      <c r="A51" s="131">
        <v>46</v>
      </c>
      <c r="B51" s="135" t="s">
        <v>4500</v>
      </c>
      <c r="C51" s="132" t="s">
        <v>4501</v>
      </c>
      <c r="D51" s="132" t="s">
        <v>5724</v>
      </c>
      <c r="E51" s="132" t="s">
        <v>4502</v>
      </c>
      <c r="F51" s="142">
        <v>39170</v>
      </c>
      <c r="G51" s="154">
        <v>30240</v>
      </c>
      <c r="H51" s="132" t="s">
        <v>4422</v>
      </c>
      <c r="I51" s="132" t="s">
        <v>4499</v>
      </c>
    </row>
    <row r="52" spans="1:9" ht="47.25">
      <c r="A52" s="131">
        <v>47</v>
      </c>
      <c r="B52" s="135" t="s">
        <v>4500</v>
      </c>
      <c r="C52" s="132" t="s">
        <v>4501</v>
      </c>
      <c r="D52" s="132" t="s">
        <v>5724</v>
      </c>
      <c r="E52" s="132" t="s">
        <v>4503</v>
      </c>
      <c r="F52" s="142">
        <v>41018</v>
      </c>
      <c r="G52" s="154">
        <v>0.01</v>
      </c>
      <c r="H52" s="132" t="s">
        <v>4422</v>
      </c>
      <c r="I52" s="132" t="s">
        <v>4499</v>
      </c>
    </row>
    <row r="53" spans="1:9" ht="47.25">
      <c r="A53" s="131">
        <v>48</v>
      </c>
      <c r="B53" s="135" t="s">
        <v>4500</v>
      </c>
      <c r="C53" s="132" t="s">
        <v>4501</v>
      </c>
      <c r="D53" s="132" t="s">
        <v>5724</v>
      </c>
      <c r="E53" s="132" t="s">
        <v>4504</v>
      </c>
      <c r="F53" s="142">
        <v>41018</v>
      </c>
      <c r="G53" s="154">
        <v>0.01</v>
      </c>
      <c r="H53" s="132" t="s">
        <v>4422</v>
      </c>
      <c r="I53" s="132" t="s">
        <v>4499</v>
      </c>
    </row>
    <row r="54" spans="1:9" ht="47.25">
      <c r="A54" s="131">
        <v>49</v>
      </c>
      <c r="B54" s="135" t="s">
        <v>4500</v>
      </c>
      <c r="C54" s="132" t="s">
        <v>4501</v>
      </c>
      <c r="D54" s="132" t="s">
        <v>5724</v>
      </c>
      <c r="E54" s="132" t="s">
        <v>4505</v>
      </c>
      <c r="F54" s="142">
        <v>40178</v>
      </c>
      <c r="G54" s="154">
        <v>2835</v>
      </c>
      <c r="H54" s="132" t="s">
        <v>4422</v>
      </c>
      <c r="I54" s="132" t="s">
        <v>4499</v>
      </c>
    </row>
    <row r="55" spans="1:9" ht="47.25">
      <c r="A55" s="131">
        <v>50</v>
      </c>
      <c r="B55" s="135" t="s">
        <v>5803</v>
      </c>
      <c r="C55" s="132" t="s">
        <v>5804</v>
      </c>
      <c r="D55" s="132" t="s">
        <v>5258</v>
      </c>
      <c r="E55" s="132" t="s">
        <v>4506</v>
      </c>
      <c r="F55" s="142">
        <v>41272</v>
      </c>
      <c r="G55" s="154">
        <v>5952.72</v>
      </c>
      <c r="H55" s="132" t="s">
        <v>4422</v>
      </c>
      <c r="I55" s="132" t="s">
        <v>4499</v>
      </c>
    </row>
    <row r="56" spans="1:9" ht="47.25">
      <c r="A56" s="131">
        <v>51</v>
      </c>
      <c r="B56" s="135" t="s">
        <v>4507</v>
      </c>
      <c r="C56" s="132" t="s">
        <v>4508</v>
      </c>
      <c r="D56" s="132" t="s">
        <v>4509</v>
      </c>
      <c r="E56" s="132" t="s">
        <v>4510</v>
      </c>
      <c r="F56" s="142">
        <v>40527</v>
      </c>
      <c r="G56" s="154">
        <v>4725</v>
      </c>
      <c r="H56" s="132" t="s">
        <v>4422</v>
      </c>
      <c r="I56" s="132" t="s">
        <v>4499</v>
      </c>
    </row>
    <row r="57" spans="1:9" ht="47.25">
      <c r="A57" s="131">
        <v>52</v>
      </c>
      <c r="B57" s="135" t="s">
        <v>4511</v>
      </c>
      <c r="C57" s="132" t="s">
        <v>3594</v>
      </c>
      <c r="D57" s="132" t="s">
        <v>3652</v>
      </c>
      <c r="E57" s="132" t="s">
        <v>4512</v>
      </c>
      <c r="F57" s="142">
        <v>40955</v>
      </c>
      <c r="G57" s="154">
        <v>3150</v>
      </c>
      <c r="H57" s="132" t="s">
        <v>4422</v>
      </c>
      <c r="I57" s="132" t="s">
        <v>4499</v>
      </c>
    </row>
    <row r="58" spans="1:9" ht="47.25">
      <c r="A58" s="131">
        <v>53</v>
      </c>
      <c r="B58" s="135" t="s">
        <v>4513</v>
      </c>
      <c r="C58" s="132" t="s">
        <v>4514</v>
      </c>
      <c r="D58" s="132" t="s">
        <v>5929</v>
      </c>
      <c r="E58" s="132" t="s">
        <v>4515</v>
      </c>
      <c r="F58" s="142">
        <v>41053</v>
      </c>
      <c r="G58" s="154">
        <v>17325</v>
      </c>
      <c r="H58" s="132" t="s">
        <v>4516</v>
      </c>
      <c r="I58" s="132" t="s">
        <v>4499</v>
      </c>
    </row>
    <row r="59" spans="1:9" ht="47.25">
      <c r="A59" s="131">
        <v>54</v>
      </c>
      <c r="B59" s="135" t="s">
        <v>4517</v>
      </c>
      <c r="C59" s="132" t="s">
        <v>4518</v>
      </c>
      <c r="D59" s="132" t="s">
        <v>4519</v>
      </c>
      <c r="E59" s="132" t="s">
        <v>4520</v>
      </c>
      <c r="F59" s="142">
        <v>40967</v>
      </c>
      <c r="G59" s="154">
        <v>62</v>
      </c>
      <c r="H59" s="132" t="s">
        <v>4516</v>
      </c>
      <c r="I59" s="132" t="s">
        <v>4499</v>
      </c>
    </row>
    <row r="60" spans="1:9" ht="47.25">
      <c r="A60" s="131">
        <v>55</v>
      </c>
      <c r="B60" s="135" t="s">
        <v>4521</v>
      </c>
      <c r="C60" s="132" t="s">
        <v>4522</v>
      </c>
      <c r="D60" s="132" t="s">
        <v>4523</v>
      </c>
      <c r="E60" s="132" t="s">
        <v>4524</v>
      </c>
      <c r="F60" s="142">
        <v>40302</v>
      </c>
      <c r="G60" s="154">
        <v>8400</v>
      </c>
      <c r="H60" s="132" t="s">
        <v>4422</v>
      </c>
      <c r="I60" s="132" t="s">
        <v>4499</v>
      </c>
    </row>
    <row r="61" spans="1:9" ht="47.25">
      <c r="A61" s="131">
        <v>56</v>
      </c>
      <c r="B61" s="135" t="s">
        <v>4525</v>
      </c>
      <c r="C61" s="132" t="s">
        <v>4526</v>
      </c>
      <c r="D61" s="132" t="s">
        <v>4519</v>
      </c>
      <c r="E61" s="132" t="s">
        <v>4527</v>
      </c>
      <c r="F61" s="142">
        <v>40967</v>
      </c>
      <c r="G61" s="154">
        <v>62</v>
      </c>
      <c r="H61" s="132" t="s">
        <v>4516</v>
      </c>
      <c r="I61" s="132" t="s">
        <v>4499</v>
      </c>
    </row>
    <row r="62" spans="1:9" ht="47.25">
      <c r="A62" s="131">
        <v>57</v>
      </c>
      <c r="B62" s="135" t="s">
        <v>4528</v>
      </c>
      <c r="C62" s="132" t="s">
        <v>4529</v>
      </c>
      <c r="D62" s="132" t="s">
        <v>4530</v>
      </c>
      <c r="E62" s="132" t="s">
        <v>4531</v>
      </c>
      <c r="F62" s="142">
        <v>38957</v>
      </c>
      <c r="G62" s="154">
        <v>2100</v>
      </c>
      <c r="H62" s="132" t="s">
        <v>4422</v>
      </c>
      <c r="I62" s="132" t="s">
        <v>4499</v>
      </c>
    </row>
    <row r="63" spans="1:9" ht="47.25">
      <c r="A63" s="131">
        <v>58</v>
      </c>
      <c r="B63" s="135" t="s">
        <v>4532</v>
      </c>
      <c r="C63" s="132" t="s">
        <v>4533</v>
      </c>
      <c r="D63" s="132" t="s">
        <v>4534</v>
      </c>
      <c r="E63" s="132" t="s">
        <v>4535</v>
      </c>
      <c r="F63" s="142">
        <v>38713</v>
      </c>
      <c r="G63" s="154">
        <v>2551.5</v>
      </c>
      <c r="H63" s="132" t="s">
        <v>4422</v>
      </c>
      <c r="I63" s="132" t="s">
        <v>4499</v>
      </c>
    </row>
    <row r="64" spans="1:9" ht="47.25">
      <c r="A64" s="131">
        <v>59</v>
      </c>
      <c r="B64" s="135" t="s">
        <v>4532</v>
      </c>
      <c r="C64" s="132" t="s">
        <v>4533</v>
      </c>
      <c r="D64" s="132" t="s">
        <v>4534</v>
      </c>
      <c r="E64" s="132" t="s">
        <v>4536</v>
      </c>
      <c r="F64" s="142">
        <v>38713</v>
      </c>
      <c r="G64" s="154">
        <v>5386.5</v>
      </c>
      <c r="H64" s="132" t="s">
        <v>4422</v>
      </c>
      <c r="I64" s="132" t="s">
        <v>4499</v>
      </c>
    </row>
    <row r="65" spans="1:9" ht="47.25">
      <c r="A65" s="131">
        <v>60</v>
      </c>
      <c r="B65" s="135" t="s">
        <v>4993</v>
      </c>
      <c r="C65" s="132" t="s">
        <v>5368</v>
      </c>
      <c r="D65" s="132" t="s">
        <v>4537</v>
      </c>
      <c r="E65" s="132" t="s">
        <v>4538</v>
      </c>
      <c r="F65" s="142">
        <v>39080</v>
      </c>
      <c r="G65" s="154">
        <v>3150</v>
      </c>
      <c r="H65" s="132" t="s">
        <v>4422</v>
      </c>
      <c r="I65" s="132" t="s">
        <v>4499</v>
      </c>
    </row>
    <row r="66" spans="1:9" ht="47.25">
      <c r="A66" s="131">
        <v>61</v>
      </c>
      <c r="B66" s="135" t="s">
        <v>4993</v>
      </c>
      <c r="C66" s="132" t="s">
        <v>5368</v>
      </c>
      <c r="D66" s="132" t="s">
        <v>4537</v>
      </c>
      <c r="E66" s="132" t="s">
        <v>4539</v>
      </c>
      <c r="F66" s="142">
        <v>39108</v>
      </c>
      <c r="G66" s="154">
        <v>28350</v>
      </c>
      <c r="H66" s="132" t="s">
        <v>4422</v>
      </c>
      <c r="I66" s="132" t="s">
        <v>4499</v>
      </c>
    </row>
    <row r="67" spans="1:9" ht="47.25">
      <c r="A67" s="131">
        <v>62</v>
      </c>
      <c r="B67" s="135" t="s">
        <v>4993</v>
      </c>
      <c r="C67" s="132" t="s">
        <v>5368</v>
      </c>
      <c r="D67" s="132" t="s">
        <v>4537</v>
      </c>
      <c r="E67" s="132" t="s">
        <v>4540</v>
      </c>
      <c r="F67" s="142">
        <v>39253</v>
      </c>
      <c r="G67" s="154">
        <v>10500</v>
      </c>
      <c r="H67" s="132" t="s">
        <v>4422</v>
      </c>
      <c r="I67" s="132" t="s">
        <v>4499</v>
      </c>
    </row>
    <row r="68" spans="1:9" ht="47.25">
      <c r="A68" s="131">
        <v>63</v>
      </c>
      <c r="B68" s="135" t="s">
        <v>4993</v>
      </c>
      <c r="C68" s="132" t="s">
        <v>5368</v>
      </c>
      <c r="D68" s="132" t="s">
        <v>4537</v>
      </c>
      <c r="E68" s="132" t="s">
        <v>4541</v>
      </c>
      <c r="F68" s="142">
        <v>39349</v>
      </c>
      <c r="G68" s="154">
        <v>18900</v>
      </c>
      <c r="H68" s="132" t="s">
        <v>4422</v>
      </c>
      <c r="I68" s="132" t="s">
        <v>4499</v>
      </c>
    </row>
    <row r="69" spans="1:9" ht="47.25">
      <c r="A69" s="131">
        <v>64</v>
      </c>
      <c r="B69" s="135" t="s">
        <v>4993</v>
      </c>
      <c r="C69" s="132" t="s">
        <v>5368</v>
      </c>
      <c r="D69" s="132" t="s">
        <v>4537</v>
      </c>
      <c r="E69" s="132" t="s">
        <v>4542</v>
      </c>
      <c r="F69" s="142">
        <v>39349</v>
      </c>
      <c r="G69" s="154">
        <v>9975</v>
      </c>
      <c r="H69" s="132" t="s">
        <v>4422</v>
      </c>
      <c r="I69" s="132" t="s">
        <v>4499</v>
      </c>
    </row>
    <row r="70" spans="1:9" ht="47.25">
      <c r="A70" s="131">
        <v>65</v>
      </c>
      <c r="B70" s="135" t="s">
        <v>4993</v>
      </c>
      <c r="C70" s="132" t="s">
        <v>5368</v>
      </c>
      <c r="D70" s="132" t="s">
        <v>4537</v>
      </c>
      <c r="E70" s="132" t="s">
        <v>4543</v>
      </c>
      <c r="F70" s="142">
        <v>39349</v>
      </c>
      <c r="G70" s="154">
        <v>44205</v>
      </c>
      <c r="H70" s="132" t="s">
        <v>4422</v>
      </c>
      <c r="I70" s="132" t="s">
        <v>4499</v>
      </c>
    </row>
    <row r="71" spans="1:9" ht="47.25">
      <c r="A71" s="131">
        <v>66</v>
      </c>
      <c r="B71" s="135" t="s">
        <v>4993</v>
      </c>
      <c r="C71" s="132" t="s">
        <v>5368</v>
      </c>
      <c r="D71" s="132" t="s">
        <v>4537</v>
      </c>
      <c r="E71" s="132" t="s">
        <v>4544</v>
      </c>
      <c r="F71" s="142">
        <v>40287</v>
      </c>
      <c r="G71" s="154">
        <v>2100</v>
      </c>
      <c r="H71" s="132" t="s">
        <v>4422</v>
      </c>
      <c r="I71" s="132" t="s">
        <v>4499</v>
      </c>
    </row>
    <row r="72" spans="1:9" ht="47.25">
      <c r="A72" s="131">
        <v>67</v>
      </c>
      <c r="B72" s="135" t="s">
        <v>4993</v>
      </c>
      <c r="C72" s="132" t="s">
        <v>5368</v>
      </c>
      <c r="D72" s="132" t="s">
        <v>4537</v>
      </c>
      <c r="E72" s="132" t="s">
        <v>4545</v>
      </c>
      <c r="F72" s="142">
        <v>39714</v>
      </c>
      <c r="G72" s="154">
        <v>29505</v>
      </c>
      <c r="H72" s="132" t="s">
        <v>4422</v>
      </c>
      <c r="I72" s="132" t="s">
        <v>4499</v>
      </c>
    </row>
    <row r="73" spans="1:9" ht="47.25">
      <c r="A73" s="131">
        <v>68</v>
      </c>
      <c r="B73" s="135" t="s">
        <v>4993</v>
      </c>
      <c r="C73" s="132" t="s">
        <v>5368</v>
      </c>
      <c r="D73" s="132" t="s">
        <v>4537</v>
      </c>
      <c r="E73" s="132" t="s">
        <v>4546</v>
      </c>
      <c r="F73" s="142">
        <v>40198</v>
      </c>
      <c r="G73" s="154">
        <v>4375</v>
      </c>
      <c r="H73" s="132" t="s">
        <v>4516</v>
      </c>
      <c r="I73" s="132" t="s">
        <v>4499</v>
      </c>
    </row>
    <row r="74" spans="1:9" ht="47.25">
      <c r="A74" s="131">
        <v>69</v>
      </c>
      <c r="B74" s="135" t="s">
        <v>4993</v>
      </c>
      <c r="C74" s="132" t="s">
        <v>5368</v>
      </c>
      <c r="D74" s="132" t="s">
        <v>4537</v>
      </c>
      <c r="E74" s="132" t="s">
        <v>4547</v>
      </c>
      <c r="F74" s="142">
        <v>40302</v>
      </c>
      <c r="G74" s="154">
        <v>2575.38</v>
      </c>
      <c r="H74" s="132" t="s">
        <v>4422</v>
      </c>
      <c r="I74" s="132" t="s">
        <v>4499</v>
      </c>
    </row>
    <row r="75" spans="1:9" ht="47.25">
      <c r="A75" s="131">
        <v>70</v>
      </c>
      <c r="B75" s="135" t="s">
        <v>4993</v>
      </c>
      <c r="C75" s="132" t="s">
        <v>5368</v>
      </c>
      <c r="D75" s="132" t="s">
        <v>4537</v>
      </c>
      <c r="E75" s="132" t="s">
        <v>4548</v>
      </c>
      <c r="F75" s="142">
        <v>39559</v>
      </c>
      <c r="G75" s="154">
        <v>38850</v>
      </c>
      <c r="H75" s="132" t="s">
        <v>4422</v>
      </c>
      <c r="I75" s="132" t="s">
        <v>4499</v>
      </c>
    </row>
    <row r="76" spans="1:9" ht="47.25">
      <c r="A76" s="131">
        <v>71</v>
      </c>
      <c r="B76" s="135" t="s">
        <v>4993</v>
      </c>
      <c r="C76" s="132" t="s">
        <v>5368</v>
      </c>
      <c r="D76" s="132" t="s">
        <v>4537</v>
      </c>
      <c r="E76" s="132" t="s">
        <v>4549</v>
      </c>
      <c r="F76" s="142">
        <v>39576</v>
      </c>
      <c r="G76" s="154">
        <v>16800</v>
      </c>
      <c r="H76" s="132" t="s">
        <v>4422</v>
      </c>
      <c r="I76" s="132" t="s">
        <v>4499</v>
      </c>
    </row>
    <row r="77" spans="1:9" ht="47.25">
      <c r="A77" s="131">
        <v>72</v>
      </c>
      <c r="B77" s="135" t="s">
        <v>4993</v>
      </c>
      <c r="C77" s="132" t="s">
        <v>5368</v>
      </c>
      <c r="D77" s="132" t="s">
        <v>4537</v>
      </c>
      <c r="E77" s="132" t="s">
        <v>4550</v>
      </c>
      <c r="F77" s="142">
        <v>39576</v>
      </c>
      <c r="G77" s="154">
        <v>4375</v>
      </c>
      <c r="H77" s="132" t="s">
        <v>4516</v>
      </c>
      <c r="I77" s="132" t="s">
        <v>4499</v>
      </c>
    </row>
    <row r="78" spans="1:9" ht="47.25">
      <c r="A78" s="131">
        <v>73</v>
      </c>
      <c r="B78" s="135" t="s">
        <v>4993</v>
      </c>
      <c r="C78" s="132" t="s">
        <v>5368</v>
      </c>
      <c r="D78" s="132" t="s">
        <v>4537</v>
      </c>
      <c r="E78" s="132" t="s">
        <v>4551</v>
      </c>
      <c r="F78" s="142">
        <v>39793</v>
      </c>
      <c r="G78" s="154">
        <v>27125</v>
      </c>
      <c r="H78" s="132" t="s">
        <v>4422</v>
      </c>
      <c r="I78" s="132" t="s">
        <v>4499</v>
      </c>
    </row>
    <row r="79" spans="1:9" ht="47.25">
      <c r="A79" s="131">
        <v>74</v>
      </c>
      <c r="B79" s="135" t="s">
        <v>4993</v>
      </c>
      <c r="C79" s="132" t="s">
        <v>5368</v>
      </c>
      <c r="D79" s="132" t="s">
        <v>4537</v>
      </c>
      <c r="E79" s="132" t="s">
        <v>4552</v>
      </c>
      <c r="F79" s="142">
        <v>39601</v>
      </c>
      <c r="G79" s="154">
        <v>4725</v>
      </c>
      <c r="H79" s="132" t="s">
        <v>4422</v>
      </c>
      <c r="I79" s="132" t="s">
        <v>4499</v>
      </c>
    </row>
    <row r="80" spans="1:9" ht="47.25">
      <c r="A80" s="131">
        <v>75</v>
      </c>
      <c r="B80" s="135" t="s">
        <v>4993</v>
      </c>
      <c r="C80" s="132" t="s">
        <v>5368</v>
      </c>
      <c r="D80" s="132" t="s">
        <v>4537</v>
      </c>
      <c r="E80" s="132" t="s">
        <v>4553</v>
      </c>
      <c r="F80" s="142">
        <v>39601</v>
      </c>
      <c r="G80" s="154">
        <v>10500</v>
      </c>
      <c r="H80" s="132" t="s">
        <v>4422</v>
      </c>
      <c r="I80" s="132" t="s">
        <v>4499</v>
      </c>
    </row>
    <row r="81" spans="1:9" ht="47.25">
      <c r="A81" s="131">
        <v>76</v>
      </c>
      <c r="B81" s="135" t="s">
        <v>4993</v>
      </c>
      <c r="C81" s="132" t="s">
        <v>5368</v>
      </c>
      <c r="D81" s="132" t="s">
        <v>4537</v>
      </c>
      <c r="E81" s="132" t="s">
        <v>4554</v>
      </c>
      <c r="F81" s="142">
        <v>39601</v>
      </c>
      <c r="G81" s="154">
        <v>9450</v>
      </c>
      <c r="H81" s="132" t="s">
        <v>4422</v>
      </c>
      <c r="I81" s="132" t="s">
        <v>4499</v>
      </c>
    </row>
    <row r="82" spans="1:9" ht="47.25">
      <c r="A82" s="131">
        <v>77</v>
      </c>
      <c r="B82" s="135" t="s">
        <v>4993</v>
      </c>
      <c r="C82" s="132" t="s">
        <v>5368</v>
      </c>
      <c r="D82" s="132" t="s">
        <v>4537</v>
      </c>
      <c r="E82" s="132" t="s">
        <v>4555</v>
      </c>
      <c r="F82" s="142">
        <v>39434</v>
      </c>
      <c r="G82" s="154">
        <v>10500</v>
      </c>
      <c r="H82" s="132" t="s">
        <v>4422</v>
      </c>
      <c r="I82" s="132" t="s">
        <v>4499</v>
      </c>
    </row>
    <row r="83" spans="1:9" ht="47.25">
      <c r="A83" s="131">
        <v>78</v>
      </c>
      <c r="B83" s="135" t="s">
        <v>4993</v>
      </c>
      <c r="C83" s="132" t="s">
        <v>5368</v>
      </c>
      <c r="D83" s="132" t="s">
        <v>4537</v>
      </c>
      <c r="E83" s="132" t="s">
        <v>4556</v>
      </c>
      <c r="F83" s="142">
        <v>40410</v>
      </c>
      <c r="G83" s="154">
        <v>67200</v>
      </c>
      <c r="H83" s="132" t="s">
        <v>4422</v>
      </c>
      <c r="I83" s="132" t="s">
        <v>4499</v>
      </c>
    </row>
    <row r="84" spans="1:9" ht="47.25">
      <c r="A84" s="131">
        <v>79</v>
      </c>
      <c r="B84" s="135" t="s">
        <v>4993</v>
      </c>
      <c r="C84" s="132" t="s">
        <v>5368</v>
      </c>
      <c r="D84" s="132" t="s">
        <v>4537</v>
      </c>
      <c r="E84" s="132" t="s">
        <v>4557</v>
      </c>
      <c r="F84" s="142">
        <v>39940</v>
      </c>
      <c r="G84" s="154">
        <v>3780</v>
      </c>
      <c r="H84" s="132" t="s">
        <v>4422</v>
      </c>
      <c r="I84" s="132" t="s">
        <v>4499</v>
      </c>
    </row>
    <row r="85" spans="1:9" ht="47.25">
      <c r="A85" s="131">
        <v>80</v>
      </c>
      <c r="B85" s="135" t="s">
        <v>4993</v>
      </c>
      <c r="C85" s="132" t="s">
        <v>5368</v>
      </c>
      <c r="D85" s="132" t="s">
        <v>4537</v>
      </c>
      <c r="E85" s="132" t="s">
        <v>4558</v>
      </c>
      <c r="F85" s="142">
        <v>40764</v>
      </c>
      <c r="G85" s="154">
        <v>33600</v>
      </c>
      <c r="H85" s="132" t="s">
        <v>4422</v>
      </c>
      <c r="I85" s="132" t="s">
        <v>4499</v>
      </c>
    </row>
    <row r="86" spans="1:9" ht="47.25">
      <c r="A86" s="131">
        <v>81</v>
      </c>
      <c r="B86" s="135" t="s">
        <v>4993</v>
      </c>
      <c r="C86" s="132" t="s">
        <v>5368</v>
      </c>
      <c r="D86" s="132" t="s">
        <v>4537</v>
      </c>
      <c r="E86" s="132" t="s">
        <v>4559</v>
      </c>
      <c r="F86" s="142">
        <v>40582</v>
      </c>
      <c r="G86" s="154">
        <v>8750</v>
      </c>
      <c r="H86" s="132" t="s">
        <v>4422</v>
      </c>
      <c r="I86" s="132" t="s">
        <v>4499</v>
      </c>
    </row>
    <row r="87" spans="1:9" ht="47.25">
      <c r="A87" s="131">
        <v>82</v>
      </c>
      <c r="B87" s="135" t="s">
        <v>5066</v>
      </c>
      <c r="C87" s="132" t="s">
        <v>5353</v>
      </c>
      <c r="D87" s="132" t="s">
        <v>4560</v>
      </c>
      <c r="E87" s="132" t="s">
        <v>4561</v>
      </c>
      <c r="F87" s="142">
        <v>40967</v>
      </c>
      <c r="G87" s="154">
        <v>13153.8</v>
      </c>
      <c r="H87" s="132" t="s">
        <v>4422</v>
      </c>
      <c r="I87" s="132" t="s">
        <v>4499</v>
      </c>
    </row>
    <row r="88" spans="1:9" ht="47.25">
      <c r="A88" s="131">
        <v>83</v>
      </c>
      <c r="B88" s="135" t="s">
        <v>5066</v>
      </c>
      <c r="C88" s="132" t="s">
        <v>5353</v>
      </c>
      <c r="D88" s="132" t="s">
        <v>4560</v>
      </c>
      <c r="E88" s="132" t="s">
        <v>4562</v>
      </c>
      <c r="F88" s="142">
        <v>40878</v>
      </c>
      <c r="G88" s="154">
        <v>22680</v>
      </c>
      <c r="H88" s="132" t="s">
        <v>4422</v>
      </c>
      <c r="I88" s="132" t="s">
        <v>4499</v>
      </c>
    </row>
    <row r="89" spans="1:9" ht="47.25">
      <c r="A89" s="131">
        <v>84</v>
      </c>
      <c r="B89" s="135" t="s">
        <v>5066</v>
      </c>
      <c r="C89" s="132" t="s">
        <v>5353</v>
      </c>
      <c r="D89" s="132" t="s">
        <v>4560</v>
      </c>
      <c r="E89" s="132" t="s">
        <v>4563</v>
      </c>
      <c r="F89" s="142">
        <v>40907</v>
      </c>
      <c r="G89" s="154">
        <v>79240</v>
      </c>
      <c r="H89" s="132" t="s">
        <v>4422</v>
      </c>
      <c r="I89" s="132" t="s">
        <v>4499</v>
      </c>
    </row>
    <row r="90" spans="1:9" ht="47.25">
      <c r="A90" s="131">
        <v>85</v>
      </c>
      <c r="B90" s="135" t="s">
        <v>5066</v>
      </c>
      <c r="C90" s="132" t="s">
        <v>5353</v>
      </c>
      <c r="D90" s="132" t="s">
        <v>4560</v>
      </c>
      <c r="E90" s="132" t="s">
        <v>4564</v>
      </c>
      <c r="F90" s="142">
        <v>40332</v>
      </c>
      <c r="G90" s="154">
        <v>55125</v>
      </c>
      <c r="H90" s="132" t="s">
        <v>4422</v>
      </c>
      <c r="I90" s="132" t="s">
        <v>4499</v>
      </c>
    </row>
    <row r="91" spans="1:9" ht="47.25">
      <c r="A91" s="131">
        <v>86</v>
      </c>
      <c r="B91" s="135" t="s">
        <v>5066</v>
      </c>
      <c r="C91" s="132" t="s">
        <v>5353</v>
      </c>
      <c r="D91" s="132" t="s">
        <v>4560</v>
      </c>
      <c r="E91" s="132" t="s">
        <v>4565</v>
      </c>
      <c r="F91" s="142">
        <v>39995</v>
      </c>
      <c r="G91" s="154">
        <v>46760</v>
      </c>
      <c r="H91" s="132" t="s">
        <v>4422</v>
      </c>
      <c r="I91" s="132" t="s">
        <v>4499</v>
      </c>
    </row>
    <row r="92" spans="1:9" ht="47.25">
      <c r="A92" s="131">
        <v>87</v>
      </c>
      <c r="B92" s="135" t="s">
        <v>5066</v>
      </c>
      <c r="C92" s="132" t="s">
        <v>5353</v>
      </c>
      <c r="D92" s="132" t="s">
        <v>4560</v>
      </c>
      <c r="E92" s="132" t="s">
        <v>4566</v>
      </c>
      <c r="F92" s="142">
        <v>39995</v>
      </c>
      <c r="G92" s="154">
        <v>20020</v>
      </c>
      <c r="H92" s="132" t="s">
        <v>4422</v>
      </c>
      <c r="I92" s="132" t="s">
        <v>4499</v>
      </c>
    </row>
    <row r="93" spans="1:9" ht="47.25">
      <c r="A93" s="131">
        <v>88</v>
      </c>
      <c r="B93" s="135" t="s">
        <v>5066</v>
      </c>
      <c r="C93" s="132" t="s">
        <v>5353</v>
      </c>
      <c r="D93" s="132" t="s">
        <v>4560</v>
      </c>
      <c r="E93" s="132" t="s">
        <v>4567</v>
      </c>
      <c r="F93" s="142">
        <v>40429</v>
      </c>
      <c r="G93" s="154">
        <v>40320</v>
      </c>
      <c r="H93" s="132" t="s">
        <v>4422</v>
      </c>
      <c r="I93" s="132" t="s">
        <v>4499</v>
      </c>
    </row>
    <row r="94" spans="1:9" ht="47.25">
      <c r="A94" s="131">
        <v>89</v>
      </c>
      <c r="B94" s="135" t="s">
        <v>5066</v>
      </c>
      <c r="C94" s="132" t="s">
        <v>5353</v>
      </c>
      <c r="D94" s="132" t="s">
        <v>4560</v>
      </c>
      <c r="E94" s="132" t="s">
        <v>4568</v>
      </c>
      <c r="F94" s="142">
        <v>39995</v>
      </c>
      <c r="G94" s="154">
        <v>15120</v>
      </c>
      <c r="H94" s="132" t="s">
        <v>4422</v>
      </c>
      <c r="I94" s="132" t="s">
        <v>4499</v>
      </c>
    </row>
    <row r="95" spans="1:9" ht="47.25">
      <c r="A95" s="131">
        <v>90</v>
      </c>
      <c r="B95" s="135" t="s">
        <v>5270</v>
      </c>
      <c r="C95" s="132" t="s">
        <v>5375</v>
      </c>
      <c r="D95" s="132" t="s">
        <v>5635</v>
      </c>
      <c r="E95" s="132" t="s">
        <v>4569</v>
      </c>
      <c r="F95" s="142">
        <v>38999</v>
      </c>
      <c r="G95" s="154">
        <v>1134</v>
      </c>
      <c r="H95" s="132" t="s">
        <v>4422</v>
      </c>
      <c r="I95" s="132" t="s">
        <v>4499</v>
      </c>
    </row>
    <row r="96" spans="1:9" ht="47.25">
      <c r="A96" s="131">
        <v>91</v>
      </c>
      <c r="B96" s="135" t="s">
        <v>5270</v>
      </c>
      <c r="C96" s="132" t="s">
        <v>5375</v>
      </c>
      <c r="D96" s="132" t="s">
        <v>5635</v>
      </c>
      <c r="E96" s="132" t="s">
        <v>4570</v>
      </c>
      <c r="F96" s="142">
        <v>41152</v>
      </c>
      <c r="G96" s="154">
        <v>4725</v>
      </c>
      <c r="H96" s="132" t="s">
        <v>4422</v>
      </c>
      <c r="I96" s="132" t="s">
        <v>4499</v>
      </c>
    </row>
    <row r="97" spans="1:9" ht="47.25">
      <c r="A97" s="131">
        <v>92</v>
      </c>
      <c r="B97" s="135" t="s">
        <v>4571</v>
      </c>
      <c r="C97" s="132" t="s">
        <v>4572</v>
      </c>
      <c r="D97" s="132" t="s">
        <v>4573</v>
      </c>
      <c r="E97" s="132" t="s">
        <v>4574</v>
      </c>
      <c r="F97" s="142">
        <v>40470</v>
      </c>
      <c r="G97" s="154">
        <v>3150</v>
      </c>
      <c r="H97" s="132" t="s">
        <v>4422</v>
      </c>
      <c r="I97" s="132" t="s">
        <v>4499</v>
      </c>
    </row>
    <row r="98" spans="1:9" ht="47.25">
      <c r="A98" s="131">
        <v>93</v>
      </c>
      <c r="B98" s="135" t="s">
        <v>4575</v>
      </c>
      <c r="C98" s="132" t="s">
        <v>4576</v>
      </c>
      <c r="D98" s="132" t="s">
        <v>4577</v>
      </c>
      <c r="E98" s="132" t="s">
        <v>4578</v>
      </c>
      <c r="F98" s="142">
        <v>40689</v>
      </c>
      <c r="G98" s="154">
        <v>2835</v>
      </c>
      <c r="H98" s="132" t="s">
        <v>4422</v>
      </c>
      <c r="I98" s="132" t="s">
        <v>4499</v>
      </c>
    </row>
    <row r="99" spans="1:9" ht="47.25">
      <c r="A99" s="131">
        <v>94</v>
      </c>
      <c r="B99" s="135" t="s">
        <v>4579</v>
      </c>
      <c r="C99" s="132" t="s">
        <v>4580</v>
      </c>
      <c r="D99" s="132" t="s">
        <v>4581</v>
      </c>
      <c r="E99" s="132" t="s">
        <v>4582</v>
      </c>
      <c r="F99" s="142">
        <v>38796</v>
      </c>
      <c r="G99" s="154">
        <v>2520</v>
      </c>
      <c r="H99" s="132" t="s">
        <v>4422</v>
      </c>
      <c r="I99" s="132" t="s">
        <v>4499</v>
      </c>
    </row>
    <row r="100" spans="1:9" ht="47.25">
      <c r="A100" s="131">
        <v>95</v>
      </c>
      <c r="B100" s="135" t="s">
        <v>5330</v>
      </c>
      <c r="C100" s="132" t="s">
        <v>5406</v>
      </c>
      <c r="D100" s="132" t="s">
        <v>4583</v>
      </c>
      <c r="E100" s="132" t="s">
        <v>4584</v>
      </c>
      <c r="F100" s="142">
        <v>40582</v>
      </c>
      <c r="G100" s="154">
        <v>2362.5</v>
      </c>
      <c r="H100" s="132" t="s">
        <v>4422</v>
      </c>
      <c r="I100" s="132" t="s">
        <v>4499</v>
      </c>
    </row>
    <row r="101" spans="1:9" ht="47.25">
      <c r="A101" s="131">
        <v>96</v>
      </c>
      <c r="B101" s="135" t="s">
        <v>5330</v>
      </c>
      <c r="C101" s="132" t="s">
        <v>5406</v>
      </c>
      <c r="D101" s="132" t="s">
        <v>4583</v>
      </c>
      <c r="E101" s="132" t="s">
        <v>4585</v>
      </c>
      <c r="F101" s="142">
        <v>41213</v>
      </c>
      <c r="G101" s="154">
        <v>787.5</v>
      </c>
      <c r="H101" s="132" t="s">
        <v>4422</v>
      </c>
      <c r="I101" s="132" t="s">
        <v>4499</v>
      </c>
    </row>
    <row r="102" spans="1:9" ht="47.25">
      <c r="A102" s="131">
        <v>97</v>
      </c>
      <c r="B102" s="135" t="s">
        <v>5330</v>
      </c>
      <c r="C102" s="132" t="s">
        <v>5406</v>
      </c>
      <c r="D102" s="132" t="s">
        <v>4583</v>
      </c>
      <c r="E102" s="132" t="s">
        <v>4586</v>
      </c>
      <c r="F102" s="142">
        <v>41213</v>
      </c>
      <c r="G102" s="154">
        <v>875</v>
      </c>
      <c r="H102" s="132" t="s">
        <v>4422</v>
      </c>
      <c r="I102" s="132" t="s">
        <v>4499</v>
      </c>
    </row>
    <row r="103" spans="1:9" ht="47.25">
      <c r="A103" s="131">
        <v>98</v>
      </c>
      <c r="B103" s="135" t="s">
        <v>5330</v>
      </c>
      <c r="C103" s="132" t="s">
        <v>5406</v>
      </c>
      <c r="D103" s="132" t="s">
        <v>4583</v>
      </c>
      <c r="E103" s="132" t="s">
        <v>4587</v>
      </c>
      <c r="F103" s="142">
        <v>41247</v>
      </c>
      <c r="G103" s="154">
        <v>875</v>
      </c>
      <c r="H103" s="132" t="s">
        <v>4422</v>
      </c>
      <c r="I103" s="132" t="s">
        <v>4499</v>
      </c>
    </row>
    <row r="104" spans="1:9" ht="47.25">
      <c r="A104" s="131">
        <v>99</v>
      </c>
      <c r="B104" s="135" t="s">
        <v>5927</v>
      </c>
      <c r="C104" s="132" t="s">
        <v>5928</v>
      </c>
      <c r="D104" s="132" t="s">
        <v>5929</v>
      </c>
      <c r="E104" s="132" t="s">
        <v>4588</v>
      </c>
      <c r="F104" s="142">
        <v>39576</v>
      </c>
      <c r="G104" s="154">
        <v>8.25</v>
      </c>
      <c r="H104" s="132" t="s">
        <v>4422</v>
      </c>
      <c r="I104" s="132" t="s">
        <v>4499</v>
      </c>
    </row>
    <row r="105" spans="1:9" ht="47.25">
      <c r="A105" s="131">
        <v>100</v>
      </c>
      <c r="B105" s="135" t="s">
        <v>5142</v>
      </c>
      <c r="C105" s="132" t="s">
        <v>4589</v>
      </c>
      <c r="D105" s="132" t="s">
        <v>5724</v>
      </c>
      <c r="E105" s="132" t="s">
        <v>4590</v>
      </c>
      <c r="F105" s="142">
        <v>40903</v>
      </c>
      <c r="G105" s="154">
        <v>3.57</v>
      </c>
      <c r="H105" s="132" t="s">
        <v>4422</v>
      </c>
      <c r="I105" s="132" t="s">
        <v>4499</v>
      </c>
    </row>
    <row r="106" spans="1:9" ht="47.25">
      <c r="A106" s="131">
        <v>101</v>
      </c>
      <c r="B106" s="135" t="s">
        <v>4993</v>
      </c>
      <c r="C106" s="132" t="s">
        <v>5368</v>
      </c>
      <c r="D106" s="132" t="s">
        <v>4537</v>
      </c>
      <c r="E106" s="132" t="s">
        <v>4591</v>
      </c>
      <c r="F106" s="142">
        <v>40302</v>
      </c>
      <c r="G106" s="154">
        <v>7560</v>
      </c>
      <c r="H106" s="132" t="s">
        <v>4422</v>
      </c>
      <c r="I106" s="132" t="s">
        <v>4499</v>
      </c>
    </row>
    <row r="107" spans="1:9" ht="47.25">
      <c r="A107" s="131">
        <v>102</v>
      </c>
      <c r="B107" s="135" t="s">
        <v>4993</v>
      </c>
      <c r="C107" s="132" t="s">
        <v>5368</v>
      </c>
      <c r="D107" s="132" t="s">
        <v>4537</v>
      </c>
      <c r="E107" s="132" t="s">
        <v>4592</v>
      </c>
      <c r="F107" s="142">
        <v>41011</v>
      </c>
      <c r="G107" s="154">
        <v>15120</v>
      </c>
      <c r="H107" s="132" t="s">
        <v>4422</v>
      </c>
      <c r="I107" s="132" t="s">
        <v>4499</v>
      </c>
    </row>
    <row r="108" spans="1:9" ht="47.25">
      <c r="A108" s="131">
        <v>103</v>
      </c>
      <c r="B108" s="135" t="s">
        <v>4993</v>
      </c>
      <c r="C108" s="132" t="s">
        <v>5368</v>
      </c>
      <c r="D108" s="132" t="s">
        <v>4537</v>
      </c>
      <c r="E108" s="132" t="s">
        <v>4593</v>
      </c>
      <c r="F108" s="142">
        <v>40788</v>
      </c>
      <c r="G108" s="154">
        <v>15120</v>
      </c>
      <c r="H108" s="132" t="s">
        <v>4422</v>
      </c>
      <c r="I108" s="132" t="s">
        <v>4499</v>
      </c>
    </row>
    <row r="109" spans="1:9" ht="47.25">
      <c r="A109" s="131">
        <v>104</v>
      </c>
      <c r="B109" s="135" t="s">
        <v>5066</v>
      </c>
      <c r="C109" s="132" t="s">
        <v>5353</v>
      </c>
      <c r="D109" s="132" t="s">
        <v>4560</v>
      </c>
      <c r="E109" s="132" t="s">
        <v>4594</v>
      </c>
      <c r="F109" s="142">
        <v>39995</v>
      </c>
      <c r="G109" s="154">
        <v>1890</v>
      </c>
      <c r="H109" s="132" t="s">
        <v>4516</v>
      </c>
      <c r="I109" s="132" t="s">
        <v>4499</v>
      </c>
    </row>
    <row r="110" spans="1:9" ht="47.25">
      <c r="A110" s="131">
        <v>105</v>
      </c>
      <c r="B110" s="135" t="s">
        <v>5066</v>
      </c>
      <c r="C110" s="132" t="s">
        <v>5353</v>
      </c>
      <c r="D110" s="132" t="s">
        <v>4560</v>
      </c>
      <c r="E110" s="132" t="s">
        <v>4595</v>
      </c>
      <c r="F110" s="142">
        <v>39995</v>
      </c>
      <c r="G110" s="154">
        <v>1890</v>
      </c>
      <c r="H110" s="132" t="s">
        <v>4516</v>
      </c>
      <c r="I110" s="132" t="s">
        <v>4499</v>
      </c>
    </row>
    <row r="111" spans="1:9" ht="47.25">
      <c r="A111" s="131">
        <v>106</v>
      </c>
      <c r="B111" s="135" t="s">
        <v>4974</v>
      </c>
      <c r="C111" s="132" t="s">
        <v>4975</v>
      </c>
      <c r="D111" s="132" t="s">
        <v>4596</v>
      </c>
      <c r="E111" s="132" t="s">
        <v>4597</v>
      </c>
      <c r="F111" s="142">
        <v>39689</v>
      </c>
      <c r="G111" s="154">
        <v>2835</v>
      </c>
      <c r="H111" s="132" t="s">
        <v>4516</v>
      </c>
      <c r="I111" s="132" t="s">
        <v>4499</v>
      </c>
    </row>
    <row r="112" spans="1:9" ht="47.25">
      <c r="A112" s="131">
        <v>107</v>
      </c>
      <c r="B112" s="135" t="s">
        <v>4974</v>
      </c>
      <c r="C112" s="132" t="s">
        <v>4975</v>
      </c>
      <c r="D112" s="132" t="s">
        <v>4596</v>
      </c>
      <c r="E112" s="132" t="s">
        <v>4598</v>
      </c>
      <c r="F112" s="142">
        <v>40170</v>
      </c>
      <c r="G112" s="154">
        <v>30555</v>
      </c>
      <c r="H112" s="132" t="s">
        <v>4516</v>
      </c>
      <c r="I112" s="132" t="s">
        <v>4499</v>
      </c>
    </row>
    <row r="113" spans="1:9" ht="47.25">
      <c r="A113" s="131">
        <v>108</v>
      </c>
      <c r="B113" s="135" t="s">
        <v>4974</v>
      </c>
      <c r="C113" s="132" t="s">
        <v>4975</v>
      </c>
      <c r="D113" s="132" t="s">
        <v>4596</v>
      </c>
      <c r="E113" s="132" t="s">
        <v>4599</v>
      </c>
      <c r="F113" s="142">
        <v>40582</v>
      </c>
      <c r="G113" s="154">
        <v>25200</v>
      </c>
      <c r="H113" s="132" t="s">
        <v>4516</v>
      </c>
      <c r="I113" s="132" t="s">
        <v>4499</v>
      </c>
    </row>
    <row r="114" spans="1:9" ht="47.25">
      <c r="A114" s="131">
        <v>109</v>
      </c>
      <c r="B114" s="130" t="s">
        <v>4600</v>
      </c>
      <c r="C114" s="131" t="s">
        <v>4601</v>
      </c>
      <c r="D114" s="131" t="s">
        <v>4602</v>
      </c>
      <c r="E114" s="131" t="s">
        <v>4603</v>
      </c>
      <c r="F114" s="142">
        <v>39153</v>
      </c>
      <c r="G114" s="154">
        <v>5670</v>
      </c>
      <c r="H114" s="132" t="s">
        <v>4422</v>
      </c>
      <c r="I114" s="131" t="s">
        <v>4604</v>
      </c>
    </row>
    <row r="115" spans="1:9" ht="47.25">
      <c r="A115" s="131">
        <v>110</v>
      </c>
      <c r="B115" s="130" t="s">
        <v>4605</v>
      </c>
      <c r="C115" s="131" t="s">
        <v>4606</v>
      </c>
      <c r="D115" s="131" t="s">
        <v>4607</v>
      </c>
      <c r="E115" s="131" t="s">
        <v>4608</v>
      </c>
      <c r="F115" s="142">
        <v>38310</v>
      </c>
      <c r="G115" s="154">
        <v>52.5</v>
      </c>
      <c r="H115" s="132" t="s">
        <v>4422</v>
      </c>
      <c r="I115" s="131" t="s">
        <v>4604</v>
      </c>
    </row>
    <row r="116" spans="1:9" ht="47.25">
      <c r="A116" s="131">
        <v>111</v>
      </c>
      <c r="B116" s="130" t="s">
        <v>4609</v>
      </c>
      <c r="C116" s="131" t="s">
        <v>4610</v>
      </c>
      <c r="D116" s="131" t="s">
        <v>4611</v>
      </c>
      <c r="E116" s="131" t="s">
        <v>4612</v>
      </c>
      <c r="F116" s="142">
        <v>40078</v>
      </c>
      <c r="G116" s="154">
        <v>150.5</v>
      </c>
      <c r="H116" s="132" t="s">
        <v>4422</v>
      </c>
      <c r="I116" s="131" t="s">
        <v>4604</v>
      </c>
    </row>
    <row r="117" spans="1:9" ht="47.25">
      <c r="A117" s="131">
        <v>112</v>
      </c>
      <c r="B117" s="130" t="s">
        <v>4609</v>
      </c>
      <c r="C117" s="131" t="s">
        <v>4610</v>
      </c>
      <c r="D117" s="131" t="s">
        <v>4611</v>
      </c>
      <c r="E117" s="131" t="s">
        <v>4613</v>
      </c>
      <c r="F117" s="142">
        <v>40078</v>
      </c>
      <c r="G117" s="154">
        <v>75.25</v>
      </c>
      <c r="H117" s="132" t="s">
        <v>4422</v>
      </c>
      <c r="I117" s="131" t="s">
        <v>4604</v>
      </c>
    </row>
    <row r="118" spans="1:9" ht="47.25">
      <c r="A118" s="131">
        <v>113</v>
      </c>
      <c r="B118" s="130" t="s">
        <v>4500</v>
      </c>
      <c r="C118" s="131" t="s">
        <v>4501</v>
      </c>
      <c r="D118" s="131" t="s">
        <v>5724</v>
      </c>
      <c r="E118" s="131" t="s">
        <v>4614</v>
      </c>
      <c r="F118" s="142">
        <v>39059</v>
      </c>
      <c r="G118" s="154">
        <v>2450</v>
      </c>
      <c r="H118" s="132" t="s">
        <v>4516</v>
      </c>
      <c r="I118" s="131" t="s">
        <v>4604</v>
      </c>
    </row>
    <row r="119" spans="1:9" ht="47.25">
      <c r="A119" s="131">
        <v>114</v>
      </c>
      <c r="B119" s="130" t="s">
        <v>4500</v>
      </c>
      <c r="C119" s="131" t="s">
        <v>4501</v>
      </c>
      <c r="D119" s="131" t="s">
        <v>5724</v>
      </c>
      <c r="E119" s="131" t="s">
        <v>4615</v>
      </c>
      <c r="F119" s="142">
        <v>39059</v>
      </c>
      <c r="G119" s="154">
        <v>7875</v>
      </c>
      <c r="H119" s="132" t="s">
        <v>4516</v>
      </c>
      <c r="I119" s="131" t="s">
        <v>4604</v>
      </c>
    </row>
    <row r="120" spans="1:9" ht="47.25">
      <c r="A120" s="131">
        <v>115</v>
      </c>
      <c r="B120" s="130" t="s">
        <v>4500</v>
      </c>
      <c r="C120" s="131" t="s">
        <v>4501</v>
      </c>
      <c r="D120" s="131" t="s">
        <v>5724</v>
      </c>
      <c r="E120" s="131" t="s">
        <v>4616</v>
      </c>
      <c r="F120" s="142">
        <v>40967</v>
      </c>
      <c r="G120" s="154">
        <v>3073.85</v>
      </c>
      <c r="H120" s="132" t="s">
        <v>4516</v>
      </c>
      <c r="I120" s="131" t="s">
        <v>4604</v>
      </c>
    </row>
    <row r="121" spans="1:9" ht="47.25">
      <c r="A121" s="131">
        <v>116</v>
      </c>
      <c r="B121" s="130" t="s">
        <v>4500</v>
      </c>
      <c r="C121" s="131" t="s">
        <v>4501</v>
      </c>
      <c r="D121" s="131" t="s">
        <v>5724</v>
      </c>
      <c r="E121" s="131" t="s">
        <v>4617</v>
      </c>
      <c r="F121" s="142">
        <v>40967</v>
      </c>
      <c r="G121" s="154">
        <v>6916.15</v>
      </c>
      <c r="H121" s="132" t="s">
        <v>4516</v>
      </c>
      <c r="I121" s="131" t="s">
        <v>4604</v>
      </c>
    </row>
    <row r="122" spans="1:9" ht="47.25">
      <c r="A122" s="131">
        <v>117</v>
      </c>
      <c r="B122" s="130" t="s">
        <v>4500</v>
      </c>
      <c r="C122" s="131" t="s">
        <v>4501</v>
      </c>
      <c r="D122" s="131" t="s">
        <v>5724</v>
      </c>
      <c r="E122" s="131" t="s">
        <v>4618</v>
      </c>
      <c r="F122" s="142">
        <v>40967</v>
      </c>
      <c r="G122" s="154">
        <v>6.3</v>
      </c>
      <c r="H122" s="132" t="s">
        <v>4516</v>
      </c>
      <c r="I122" s="131" t="s">
        <v>4604</v>
      </c>
    </row>
    <row r="123" spans="1:9" ht="47.25">
      <c r="A123" s="131">
        <v>118</v>
      </c>
      <c r="B123" s="130" t="s">
        <v>4500</v>
      </c>
      <c r="C123" s="131" t="s">
        <v>4501</v>
      </c>
      <c r="D123" s="131" t="s">
        <v>5724</v>
      </c>
      <c r="E123" s="131" t="s">
        <v>4619</v>
      </c>
      <c r="F123" s="142">
        <v>39856</v>
      </c>
      <c r="G123" s="154">
        <v>11235</v>
      </c>
      <c r="H123" s="132" t="s">
        <v>4516</v>
      </c>
      <c r="I123" s="131" t="s">
        <v>4604</v>
      </c>
    </row>
    <row r="124" spans="1:9" ht="47.25">
      <c r="A124" s="131">
        <v>119</v>
      </c>
      <c r="B124" s="130" t="s">
        <v>4500</v>
      </c>
      <c r="C124" s="131" t="s">
        <v>4501</v>
      </c>
      <c r="D124" s="131" t="s">
        <v>5724</v>
      </c>
      <c r="E124" s="131" t="s">
        <v>4620</v>
      </c>
      <c r="F124" s="142">
        <v>40935</v>
      </c>
      <c r="G124" s="154">
        <v>11243.48</v>
      </c>
      <c r="H124" s="132" t="s">
        <v>4516</v>
      </c>
      <c r="I124" s="131" t="s">
        <v>4604</v>
      </c>
    </row>
    <row r="125" spans="1:9" ht="47.25">
      <c r="A125" s="131">
        <v>120</v>
      </c>
      <c r="B125" s="130" t="s">
        <v>4500</v>
      </c>
      <c r="C125" s="131" t="s">
        <v>4501</v>
      </c>
      <c r="D125" s="131" t="s">
        <v>5724</v>
      </c>
      <c r="E125" s="131" t="s">
        <v>4621</v>
      </c>
      <c r="F125" s="142">
        <v>39072</v>
      </c>
      <c r="G125" s="154">
        <v>299040</v>
      </c>
      <c r="H125" s="132" t="s">
        <v>4516</v>
      </c>
      <c r="I125" s="131" t="s">
        <v>4604</v>
      </c>
    </row>
    <row r="126" spans="1:9" ht="47.25">
      <c r="A126" s="131">
        <v>121</v>
      </c>
      <c r="B126" s="130" t="s">
        <v>4500</v>
      </c>
      <c r="C126" s="131" t="s">
        <v>4501</v>
      </c>
      <c r="D126" s="131" t="s">
        <v>5724</v>
      </c>
      <c r="E126" s="131" t="s">
        <v>4622</v>
      </c>
      <c r="F126" s="142">
        <v>39072</v>
      </c>
      <c r="G126" s="154">
        <v>377440</v>
      </c>
      <c r="H126" s="132" t="s">
        <v>4516</v>
      </c>
      <c r="I126" s="131" t="s">
        <v>4604</v>
      </c>
    </row>
    <row r="127" spans="1:9" ht="47.25">
      <c r="A127" s="131">
        <v>122</v>
      </c>
      <c r="B127" s="130" t="s">
        <v>4500</v>
      </c>
      <c r="C127" s="131" t="s">
        <v>4501</v>
      </c>
      <c r="D127" s="131" t="s">
        <v>5724</v>
      </c>
      <c r="E127" s="131" t="s">
        <v>4623</v>
      </c>
      <c r="F127" s="142">
        <v>39210</v>
      </c>
      <c r="G127" s="154">
        <v>876400</v>
      </c>
      <c r="H127" s="132" t="s">
        <v>4516</v>
      </c>
      <c r="I127" s="131" t="s">
        <v>4604</v>
      </c>
    </row>
    <row r="128" spans="1:9" ht="47.25">
      <c r="A128" s="131">
        <v>123</v>
      </c>
      <c r="B128" s="130" t="s">
        <v>4500</v>
      </c>
      <c r="C128" s="131" t="s">
        <v>4501</v>
      </c>
      <c r="D128" s="131" t="s">
        <v>5724</v>
      </c>
      <c r="E128" s="131" t="s">
        <v>4624</v>
      </c>
      <c r="F128" s="142">
        <v>39434</v>
      </c>
      <c r="G128" s="154">
        <v>621040</v>
      </c>
      <c r="H128" s="132" t="s">
        <v>4516</v>
      </c>
      <c r="I128" s="131" t="s">
        <v>4604</v>
      </c>
    </row>
    <row r="129" spans="1:9" ht="47.25">
      <c r="A129" s="131">
        <v>124</v>
      </c>
      <c r="B129" s="130" t="s">
        <v>4500</v>
      </c>
      <c r="C129" s="131" t="s">
        <v>4501</v>
      </c>
      <c r="D129" s="131" t="s">
        <v>5724</v>
      </c>
      <c r="E129" s="131" t="s">
        <v>4625</v>
      </c>
      <c r="F129" s="142">
        <v>39511</v>
      </c>
      <c r="G129" s="154">
        <v>235200</v>
      </c>
      <c r="H129" s="132" t="s">
        <v>4516</v>
      </c>
      <c r="I129" s="131" t="s">
        <v>4604</v>
      </c>
    </row>
    <row r="130" spans="1:9" ht="47.25">
      <c r="A130" s="131">
        <v>125</v>
      </c>
      <c r="B130" s="130" t="s">
        <v>4500</v>
      </c>
      <c r="C130" s="131" t="s">
        <v>4501</v>
      </c>
      <c r="D130" s="131" t="s">
        <v>5724</v>
      </c>
      <c r="E130" s="131" t="s">
        <v>4626</v>
      </c>
      <c r="F130" s="142">
        <v>39828</v>
      </c>
      <c r="G130" s="154">
        <v>211120</v>
      </c>
      <c r="H130" s="132" t="s">
        <v>4516</v>
      </c>
      <c r="I130" s="131" t="s">
        <v>4604</v>
      </c>
    </row>
    <row r="131" spans="1:9" ht="47.25">
      <c r="A131" s="131">
        <v>126</v>
      </c>
      <c r="B131" s="130" t="s">
        <v>4500</v>
      </c>
      <c r="C131" s="131" t="s">
        <v>4501</v>
      </c>
      <c r="D131" s="131" t="s">
        <v>5724</v>
      </c>
      <c r="E131" s="131" t="s">
        <v>4627</v>
      </c>
      <c r="F131" s="142" t="s">
        <v>4628</v>
      </c>
      <c r="G131" s="154">
        <v>271600</v>
      </c>
      <c r="H131" s="132" t="s">
        <v>4516</v>
      </c>
      <c r="I131" s="131" t="s">
        <v>4604</v>
      </c>
    </row>
    <row r="132" spans="1:9" ht="47.25">
      <c r="A132" s="131">
        <v>127</v>
      </c>
      <c r="B132" s="130" t="s">
        <v>4629</v>
      </c>
      <c r="C132" s="131" t="s">
        <v>4630</v>
      </c>
      <c r="D132" s="131"/>
      <c r="E132" s="131" t="s">
        <v>4631</v>
      </c>
      <c r="F132" s="142">
        <v>40137</v>
      </c>
      <c r="G132" s="154">
        <v>7350</v>
      </c>
      <c r="H132" s="132" t="s">
        <v>4422</v>
      </c>
      <c r="I132" s="131" t="s">
        <v>4604</v>
      </c>
    </row>
    <row r="133" spans="1:9" ht="47.25">
      <c r="A133" s="131">
        <v>128</v>
      </c>
      <c r="B133" s="130" t="s">
        <v>4632</v>
      </c>
      <c r="C133" s="131" t="s">
        <v>4633</v>
      </c>
      <c r="D133" s="131" t="s">
        <v>4634</v>
      </c>
      <c r="E133" s="131" t="s">
        <v>4635</v>
      </c>
      <c r="F133" s="142">
        <v>41235</v>
      </c>
      <c r="G133" s="154">
        <v>7665</v>
      </c>
      <c r="H133" s="132" t="s">
        <v>4422</v>
      </c>
      <c r="I133" s="131" t="s">
        <v>4604</v>
      </c>
    </row>
    <row r="134" spans="1:9" ht="47.25">
      <c r="A134" s="131">
        <v>129</v>
      </c>
      <c r="B134" s="130" t="s">
        <v>4636</v>
      </c>
      <c r="C134" s="131" t="s">
        <v>4637</v>
      </c>
      <c r="D134" s="131" t="s">
        <v>4638</v>
      </c>
      <c r="E134" s="131" t="s">
        <v>4639</v>
      </c>
      <c r="F134" s="142">
        <v>39601</v>
      </c>
      <c r="G134" s="154">
        <v>656.25</v>
      </c>
      <c r="H134" s="132" t="s">
        <v>4422</v>
      </c>
      <c r="I134" s="131" t="s">
        <v>4604</v>
      </c>
    </row>
    <row r="135" spans="1:9" ht="47.25">
      <c r="A135" s="131">
        <v>130</v>
      </c>
      <c r="B135" s="130" t="s">
        <v>4640</v>
      </c>
      <c r="C135" s="131" t="s">
        <v>4641</v>
      </c>
      <c r="D135" s="131" t="s">
        <v>4642</v>
      </c>
      <c r="E135" s="131" t="s">
        <v>4643</v>
      </c>
      <c r="F135" s="142">
        <v>40192</v>
      </c>
      <c r="G135" s="154">
        <v>2835</v>
      </c>
      <c r="H135" s="132" t="s">
        <v>4422</v>
      </c>
      <c r="I135" s="131" t="s">
        <v>4604</v>
      </c>
    </row>
    <row r="136" spans="1:9" ht="47.25">
      <c r="A136" s="131">
        <v>131</v>
      </c>
      <c r="B136" s="130" t="s">
        <v>4644</v>
      </c>
      <c r="C136" s="131" t="s">
        <v>4645</v>
      </c>
      <c r="D136" s="131" t="s">
        <v>4646</v>
      </c>
      <c r="E136" s="131" t="s">
        <v>4647</v>
      </c>
      <c r="F136" s="142">
        <v>38825</v>
      </c>
      <c r="G136" s="154">
        <v>3165</v>
      </c>
      <c r="H136" s="132" t="s">
        <v>4422</v>
      </c>
      <c r="I136" s="131" t="s">
        <v>4604</v>
      </c>
    </row>
    <row r="137" spans="1:9" ht="47.25">
      <c r="A137" s="131">
        <v>132</v>
      </c>
      <c r="B137" s="130" t="s">
        <v>4648</v>
      </c>
      <c r="C137" s="131" t="s">
        <v>4649</v>
      </c>
      <c r="D137" s="131" t="s">
        <v>4650</v>
      </c>
      <c r="E137" s="131" t="s">
        <v>4651</v>
      </c>
      <c r="F137" s="142">
        <v>39511</v>
      </c>
      <c r="G137" s="154">
        <v>288.05</v>
      </c>
      <c r="H137" s="132" t="s">
        <v>4422</v>
      </c>
      <c r="I137" s="131" t="s">
        <v>4604</v>
      </c>
    </row>
    <row r="138" spans="1:9" ht="47.25">
      <c r="A138" s="131">
        <v>133</v>
      </c>
      <c r="B138" s="130" t="s">
        <v>4648</v>
      </c>
      <c r="C138" s="131" t="s">
        <v>4649</v>
      </c>
      <c r="D138" s="131" t="s">
        <v>4650</v>
      </c>
      <c r="E138" s="131" t="s">
        <v>4652</v>
      </c>
      <c r="F138" s="142">
        <v>39511</v>
      </c>
      <c r="G138" s="154">
        <v>576.1</v>
      </c>
      <c r="H138" s="132" t="s">
        <v>4422</v>
      </c>
      <c r="I138" s="131" t="s">
        <v>4604</v>
      </c>
    </row>
    <row r="139" spans="1:9" ht="47.25">
      <c r="A139" s="131">
        <v>134</v>
      </c>
      <c r="B139" s="130" t="s">
        <v>4648</v>
      </c>
      <c r="C139" s="131" t="s">
        <v>4649</v>
      </c>
      <c r="D139" s="131" t="s">
        <v>4650</v>
      </c>
      <c r="E139" s="131" t="s">
        <v>4653</v>
      </c>
      <c r="F139" s="142">
        <v>39511</v>
      </c>
      <c r="G139" s="154">
        <v>288.05</v>
      </c>
      <c r="H139" s="132" t="s">
        <v>4422</v>
      </c>
      <c r="I139" s="131" t="s">
        <v>4604</v>
      </c>
    </row>
    <row r="140" spans="1:9" ht="47.25">
      <c r="A140" s="131">
        <v>135</v>
      </c>
      <c r="B140" s="130" t="s">
        <v>4648</v>
      </c>
      <c r="C140" s="131" t="s">
        <v>4649</v>
      </c>
      <c r="D140" s="131" t="s">
        <v>4650</v>
      </c>
      <c r="E140" s="131" t="s">
        <v>4654</v>
      </c>
      <c r="F140" s="142">
        <v>39511</v>
      </c>
      <c r="G140" s="154">
        <v>288.05</v>
      </c>
      <c r="H140" s="132" t="s">
        <v>4422</v>
      </c>
      <c r="I140" s="131" t="s">
        <v>4604</v>
      </c>
    </row>
    <row r="141" spans="1:9" ht="47.25">
      <c r="A141" s="131">
        <v>136</v>
      </c>
      <c r="B141" s="130" t="s">
        <v>4648</v>
      </c>
      <c r="C141" s="131" t="s">
        <v>4649</v>
      </c>
      <c r="D141" s="131" t="s">
        <v>4650</v>
      </c>
      <c r="E141" s="131" t="s">
        <v>4655</v>
      </c>
      <c r="F141" s="142">
        <v>39511</v>
      </c>
      <c r="G141" s="154">
        <v>288.05</v>
      </c>
      <c r="H141" s="132" t="s">
        <v>4422</v>
      </c>
      <c r="I141" s="131" t="s">
        <v>4604</v>
      </c>
    </row>
    <row r="142" spans="1:9" ht="47.25">
      <c r="A142" s="131">
        <v>137</v>
      </c>
      <c r="B142" s="130" t="s">
        <v>4648</v>
      </c>
      <c r="C142" s="131" t="s">
        <v>4649</v>
      </c>
      <c r="D142" s="131" t="s">
        <v>4650</v>
      </c>
      <c r="E142" s="131" t="s">
        <v>4656</v>
      </c>
      <c r="F142" s="142">
        <v>39511</v>
      </c>
      <c r="G142" s="154">
        <v>288.05</v>
      </c>
      <c r="H142" s="132" t="s">
        <v>4422</v>
      </c>
      <c r="I142" s="131" t="s">
        <v>4604</v>
      </c>
    </row>
    <row r="143" spans="1:9" ht="47.25">
      <c r="A143" s="131">
        <v>138</v>
      </c>
      <c r="B143" s="130" t="s">
        <v>4648</v>
      </c>
      <c r="C143" s="131" t="s">
        <v>4649</v>
      </c>
      <c r="D143" s="131" t="s">
        <v>4650</v>
      </c>
      <c r="E143" s="131" t="s">
        <v>4657</v>
      </c>
      <c r="F143" s="142">
        <v>39511</v>
      </c>
      <c r="G143" s="154">
        <v>288.05</v>
      </c>
      <c r="H143" s="132" t="s">
        <v>4422</v>
      </c>
      <c r="I143" s="131" t="s">
        <v>4604</v>
      </c>
    </row>
    <row r="144" spans="1:9" ht="47.25">
      <c r="A144" s="131">
        <v>139</v>
      </c>
      <c r="B144" s="130" t="s">
        <v>4648</v>
      </c>
      <c r="C144" s="131" t="s">
        <v>4649</v>
      </c>
      <c r="D144" s="131" t="s">
        <v>4650</v>
      </c>
      <c r="E144" s="131" t="s">
        <v>4658</v>
      </c>
      <c r="F144" s="142">
        <v>39511</v>
      </c>
      <c r="G144" s="154">
        <v>288.05</v>
      </c>
      <c r="H144" s="132" t="s">
        <v>4422</v>
      </c>
      <c r="I144" s="131" t="s">
        <v>4604</v>
      </c>
    </row>
    <row r="145" spans="1:9" ht="47.25">
      <c r="A145" s="131">
        <v>140</v>
      </c>
      <c r="B145" s="130" t="s">
        <v>4648</v>
      </c>
      <c r="C145" s="131" t="s">
        <v>4649</v>
      </c>
      <c r="D145" s="131" t="s">
        <v>4650</v>
      </c>
      <c r="E145" s="131" t="s">
        <v>4659</v>
      </c>
      <c r="F145" s="142">
        <v>39511</v>
      </c>
      <c r="G145" s="154">
        <v>288.05</v>
      </c>
      <c r="H145" s="132" t="s">
        <v>4422</v>
      </c>
      <c r="I145" s="131" t="s">
        <v>4604</v>
      </c>
    </row>
    <row r="146" spans="1:9" ht="47.25">
      <c r="A146" s="131">
        <v>141</v>
      </c>
      <c r="B146" s="130" t="s">
        <v>4648</v>
      </c>
      <c r="C146" s="131" t="s">
        <v>4649</v>
      </c>
      <c r="D146" s="131" t="s">
        <v>4650</v>
      </c>
      <c r="E146" s="131" t="s">
        <v>4660</v>
      </c>
      <c r="F146" s="142">
        <v>39511</v>
      </c>
      <c r="G146" s="154">
        <v>288.05</v>
      </c>
      <c r="H146" s="132" t="s">
        <v>4422</v>
      </c>
      <c r="I146" s="131" t="s">
        <v>4604</v>
      </c>
    </row>
    <row r="147" spans="1:9" ht="47.25">
      <c r="A147" s="131">
        <v>142</v>
      </c>
      <c r="B147" s="130" t="s">
        <v>4648</v>
      </c>
      <c r="C147" s="131" t="s">
        <v>4649</v>
      </c>
      <c r="D147" s="131" t="s">
        <v>4650</v>
      </c>
      <c r="E147" s="131" t="s">
        <v>4661</v>
      </c>
      <c r="F147" s="142">
        <v>39511</v>
      </c>
      <c r="G147" s="154">
        <v>288.05</v>
      </c>
      <c r="H147" s="132" t="s">
        <v>4422</v>
      </c>
      <c r="I147" s="131" t="s">
        <v>4604</v>
      </c>
    </row>
    <row r="148" spans="1:9" ht="47.25">
      <c r="A148" s="131">
        <v>143</v>
      </c>
      <c r="B148" s="130" t="s">
        <v>4648</v>
      </c>
      <c r="C148" s="131" t="s">
        <v>4649</v>
      </c>
      <c r="D148" s="131" t="s">
        <v>4650</v>
      </c>
      <c r="E148" s="131" t="s">
        <v>4662</v>
      </c>
      <c r="F148" s="142">
        <v>39511</v>
      </c>
      <c r="G148" s="154">
        <v>288.05</v>
      </c>
      <c r="H148" s="132" t="s">
        <v>4422</v>
      </c>
      <c r="I148" s="131" t="s">
        <v>4604</v>
      </c>
    </row>
    <row r="149" spans="1:9" ht="47.25">
      <c r="A149" s="131">
        <v>144</v>
      </c>
      <c r="B149" s="130" t="s">
        <v>4648</v>
      </c>
      <c r="C149" s="131" t="s">
        <v>4649</v>
      </c>
      <c r="D149" s="131" t="s">
        <v>4650</v>
      </c>
      <c r="E149" s="131" t="s">
        <v>4663</v>
      </c>
      <c r="F149" s="142">
        <v>39511</v>
      </c>
      <c r="G149" s="154">
        <v>288.05</v>
      </c>
      <c r="H149" s="132" t="s">
        <v>4422</v>
      </c>
      <c r="I149" s="131" t="s">
        <v>4604</v>
      </c>
    </row>
    <row r="150" spans="1:9" ht="47.25">
      <c r="A150" s="131">
        <v>145</v>
      </c>
      <c r="B150" s="130" t="s">
        <v>4648</v>
      </c>
      <c r="C150" s="131" t="s">
        <v>4649</v>
      </c>
      <c r="D150" s="131" t="s">
        <v>4650</v>
      </c>
      <c r="E150" s="131" t="s">
        <v>4664</v>
      </c>
      <c r="F150" s="142">
        <v>39567</v>
      </c>
      <c r="G150" s="154">
        <v>186.35</v>
      </c>
      <c r="H150" s="132" t="s">
        <v>4422</v>
      </c>
      <c r="I150" s="131" t="s">
        <v>4604</v>
      </c>
    </row>
    <row r="151" spans="1:9" ht="47.25">
      <c r="A151" s="131">
        <v>146</v>
      </c>
      <c r="B151" s="130" t="s">
        <v>4648</v>
      </c>
      <c r="C151" s="131" t="s">
        <v>4649</v>
      </c>
      <c r="D151" s="131" t="s">
        <v>4650</v>
      </c>
      <c r="E151" s="131" t="s">
        <v>4665</v>
      </c>
      <c r="F151" s="142">
        <v>39567</v>
      </c>
      <c r="G151" s="154">
        <v>1024.9</v>
      </c>
      <c r="H151" s="132" t="s">
        <v>4422</v>
      </c>
      <c r="I151" s="131" t="s">
        <v>4604</v>
      </c>
    </row>
    <row r="152" spans="1:9" ht="47.25">
      <c r="A152" s="131">
        <v>147</v>
      </c>
      <c r="B152" s="130" t="s">
        <v>4648</v>
      </c>
      <c r="C152" s="131" t="s">
        <v>4649</v>
      </c>
      <c r="D152" s="131" t="s">
        <v>4650</v>
      </c>
      <c r="E152" s="131" t="s">
        <v>4666</v>
      </c>
      <c r="F152" s="142">
        <v>40211</v>
      </c>
      <c r="G152" s="154">
        <v>80.43</v>
      </c>
      <c r="H152" s="132" t="s">
        <v>4422</v>
      </c>
      <c r="I152" s="131" t="s">
        <v>4604</v>
      </c>
    </row>
    <row r="153" spans="1:9" ht="47.25">
      <c r="A153" s="131">
        <v>148</v>
      </c>
      <c r="B153" s="130" t="s">
        <v>4667</v>
      </c>
      <c r="C153" s="131" t="s">
        <v>4668</v>
      </c>
      <c r="D153" s="131" t="s">
        <v>4669</v>
      </c>
      <c r="E153" s="131" t="s">
        <v>4670</v>
      </c>
      <c r="F153" s="142">
        <v>38716</v>
      </c>
      <c r="G153" s="154">
        <v>945</v>
      </c>
      <c r="H153" s="132" t="s">
        <v>4422</v>
      </c>
      <c r="I153" s="131" t="s">
        <v>4604</v>
      </c>
    </row>
    <row r="154" spans="1:9" ht="47.25">
      <c r="A154" s="131">
        <v>149</v>
      </c>
      <c r="B154" s="130" t="s">
        <v>4671</v>
      </c>
      <c r="C154" s="131" t="s">
        <v>4672</v>
      </c>
      <c r="D154" s="131" t="s">
        <v>4523</v>
      </c>
      <c r="E154" s="131" t="s">
        <v>4673</v>
      </c>
      <c r="F154" s="142">
        <v>40743</v>
      </c>
      <c r="G154" s="154">
        <v>2362.5</v>
      </c>
      <c r="H154" s="132" t="s">
        <v>4422</v>
      </c>
      <c r="I154" s="131" t="s">
        <v>4604</v>
      </c>
    </row>
    <row r="155" spans="1:9" ht="47.25">
      <c r="A155" s="131">
        <v>150</v>
      </c>
      <c r="B155" s="130" t="s">
        <v>4674</v>
      </c>
      <c r="C155" s="131" t="s">
        <v>4675</v>
      </c>
      <c r="D155" s="131" t="s">
        <v>4676</v>
      </c>
      <c r="E155" s="131" t="s">
        <v>4677</v>
      </c>
      <c r="F155" s="142">
        <v>39770</v>
      </c>
      <c r="G155" s="154">
        <v>2205</v>
      </c>
      <c r="H155" s="132" t="s">
        <v>4422</v>
      </c>
      <c r="I155" s="131" t="s">
        <v>4604</v>
      </c>
    </row>
    <row r="156" spans="1:9" ht="47.25">
      <c r="A156" s="131">
        <v>151</v>
      </c>
      <c r="B156" s="130" t="s">
        <v>4678</v>
      </c>
      <c r="C156" s="131" t="s">
        <v>4679</v>
      </c>
      <c r="D156" s="131" t="s">
        <v>4680</v>
      </c>
      <c r="E156" s="131" t="s">
        <v>4681</v>
      </c>
      <c r="F156" s="142">
        <v>40332</v>
      </c>
      <c r="G156" s="154">
        <v>2835</v>
      </c>
      <c r="H156" s="132" t="s">
        <v>4422</v>
      </c>
      <c r="I156" s="131" t="s">
        <v>4604</v>
      </c>
    </row>
    <row r="157" spans="1:9" ht="47.25">
      <c r="A157" s="131">
        <v>152</v>
      </c>
      <c r="B157" s="130" t="s">
        <v>4682</v>
      </c>
      <c r="C157" s="131" t="s">
        <v>4683</v>
      </c>
      <c r="D157" s="131" t="s">
        <v>4684</v>
      </c>
      <c r="E157" s="131" t="s">
        <v>4685</v>
      </c>
      <c r="F157" s="142">
        <v>39787</v>
      </c>
      <c r="G157" s="154">
        <v>2835</v>
      </c>
      <c r="H157" s="132" t="s">
        <v>4422</v>
      </c>
      <c r="I157" s="131" t="s">
        <v>4604</v>
      </c>
    </row>
    <row r="158" spans="1:9" ht="47.25">
      <c r="A158" s="131">
        <v>153</v>
      </c>
      <c r="B158" s="130" t="s">
        <v>4686</v>
      </c>
      <c r="C158" s="131" t="s">
        <v>4687</v>
      </c>
      <c r="D158" s="131" t="s">
        <v>4688</v>
      </c>
      <c r="E158" s="131" t="s">
        <v>4689</v>
      </c>
      <c r="F158" s="142">
        <v>39797</v>
      </c>
      <c r="G158" s="154">
        <v>3150</v>
      </c>
      <c r="H158" s="132" t="s">
        <v>4422</v>
      </c>
      <c r="I158" s="131" t="s">
        <v>4604</v>
      </c>
    </row>
    <row r="159" spans="1:9" ht="47.25">
      <c r="A159" s="131">
        <v>154</v>
      </c>
      <c r="B159" s="130" t="s">
        <v>4690</v>
      </c>
      <c r="C159" s="131" t="s">
        <v>4691</v>
      </c>
      <c r="D159" s="131" t="s">
        <v>4692</v>
      </c>
      <c r="E159" s="131" t="s">
        <v>4693</v>
      </c>
      <c r="F159" s="142">
        <v>39748</v>
      </c>
      <c r="G159" s="154">
        <v>5250</v>
      </c>
      <c r="H159" s="132" t="s">
        <v>4422</v>
      </c>
      <c r="I159" s="131" t="s">
        <v>4604</v>
      </c>
    </row>
    <row r="160" spans="1:9" ht="47.25">
      <c r="A160" s="131">
        <v>155</v>
      </c>
      <c r="B160" s="130" t="s">
        <v>4694</v>
      </c>
      <c r="C160" s="131" t="s">
        <v>4695</v>
      </c>
      <c r="D160" s="131" t="s">
        <v>4696</v>
      </c>
      <c r="E160" s="131" t="s">
        <v>4697</v>
      </c>
      <c r="F160" s="142">
        <v>41011</v>
      </c>
      <c r="G160" s="154">
        <v>3150</v>
      </c>
      <c r="H160" s="132" t="s">
        <v>4422</v>
      </c>
      <c r="I160" s="131" t="s">
        <v>4604</v>
      </c>
    </row>
    <row r="161" spans="1:9" ht="47.25">
      <c r="A161" s="131">
        <v>156</v>
      </c>
      <c r="B161" s="130" t="s">
        <v>4698</v>
      </c>
      <c r="C161" s="131" t="s">
        <v>4699</v>
      </c>
      <c r="D161" s="131" t="s">
        <v>4700</v>
      </c>
      <c r="E161" s="131" t="s">
        <v>4701</v>
      </c>
      <c r="F161" s="142">
        <v>39772</v>
      </c>
      <c r="G161" s="154">
        <v>270.75</v>
      </c>
      <c r="H161" s="132" t="s">
        <v>4422</v>
      </c>
      <c r="I161" s="131" t="s">
        <v>4604</v>
      </c>
    </row>
    <row r="162" spans="1:9" ht="47.25">
      <c r="A162" s="131">
        <v>157</v>
      </c>
      <c r="B162" s="130" t="s">
        <v>4702</v>
      </c>
      <c r="C162" s="131" t="s">
        <v>4703</v>
      </c>
      <c r="D162" s="131" t="s">
        <v>4704</v>
      </c>
      <c r="E162" s="131" t="s">
        <v>4705</v>
      </c>
      <c r="F162" s="142">
        <v>40602</v>
      </c>
      <c r="G162" s="154">
        <v>3150</v>
      </c>
      <c r="H162" s="132" t="s">
        <v>4422</v>
      </c>
      <c r="I162" s="131" t="s">
        <v>4604</v>
      </c>
    </row>
    <row r="163" spans="1:9" ht="47.25">
      <c r="A163" s="131">
        <v>158</v>
      </c>
      <c r="B163" s="130" t="s">
        <v>4706</v>
      </c>
      <c r="C163" s="131" t="s">
        <v>4707</v>
      </c>
      <c r="D163" s="131" t="s">
        <v>4611</v>
      </c>
      <c r="E163" s="131" t="s">
        <v>4708</v>
      </c>
      <c r="F163" s="142">
        <v>39772</v>
      </c>
      <c r="G163" s="154">
        <v>63.21</v>
      </c>
      <c r="H163" s="132" t="s">
        <v>4422</v>
      </c>
      <c r="I163" s="131" t="s">
        <v>4604</v>
      </c>
    </row>
    <row r="164" spans="1:9" ht="47.25">
      <c r="A164" s="131">
        <v>159</v>
      </c>
      <c r="B164" s="130" t="s">
        <v>4709</v>
      </c>
      <c r="C164" s="131" t="s">
        <v>4710</v>
      </c>
      <c r="D164" s="131" t="s">
        <v>4711</v>
      </c>
      <c r="E164" s="131" t="s">
        <v>4712</v>
      </c>
      <c r="F164" s="142">
        <v>40907</v>
      </c>
      <c r="G164" s="154">
        <v>1575</v>
      </c>
      <c r="H164" s="132" t="s">
        <v>4422</v>
      </c>
      <c r="I164" s="131" t="s">
        <v>4604</v>
      </c>
    </row>
    <row r="165" spans="1:9" ht="47.25">
      <c r="A165" s="131">
        <v>160</v>
      </c>
      <c r="B165" s="130" t="s">
        <v>4709</v>
      </c>
      <c r="C165" s="131" t="s">
        <v>4710</v>
      </c>
      <c r="D165" s="131" t="s">
        <v>4711</v>
      </c>
      <c r="E165" s="131" t="s">
        <v>4713</v>
      </c>
      <c r="F165" s="142">
        <v>39734</v>
      </c>
      <c r="G165" s="154">
        <v>2268</v>
      </c>
      <c r="H165" s="132" t="s">
        <v>4422</v>
      </c>
      <c r="I165" s="131" t="s">
        <v>4604</v>
      </c>
    </row>
    <row r="166" spans="1:9" ht="47.25">
      <c r="A166" s="131">
        <v>161</v>
      </c>
      <c r="B166" s="130" t="s">
        <v>4714</v>
      </c>
      <c r="C166" s="131" t="s">
        <v>4715</v>
      </c>
      <c r="D166" s="131" t="s">
        <v>4696</v>
      </c>
      <c r="E166" s="131" t="s">
        <v>4716</v>
      </c>
      <c r="F166" s="142">
        <v>40812</v>
      </c>
      <c r="G166" s="154">
        <v>6300</v>
      </c>
      <c r="H166" s="132" t="s">
        <v>4422</v>
      </c>
      <c r="I166" s="131" t="s">
        <v>4604</v>
      </c>
    </row>
    <row r="167" spans="1:9" ht="47.25">
      <c r="A167" s="131">
        <v>162</v>
      </c>
      <c r="B167" s="130" t="s">
        <v>4993</v>
      </c>
      <c r="C167" s="131" t="s">
        <v>5368</v>
      </c>
      <c r="D167" s="131" t="s">
        <v>3484</v>
      </c>
      <c r="E167" s="131" t="s">
        <v>4717</v>
      </c>
      <c r="F167" s="142">
        <v>39028</v>
      </c>
      <c r="G167" s="154">
        <v>1890</v>
      </c>
      <c r="H167" s="132" t="s">
        <v>4422</v>
      </c>
      <c r="I167" s="131" t="s">
        <v>4604</v>
      </c>
    </row>
    <row r="168" spans="1:9" ht="47.25">
      <c r="A168" s="131">
        <v>163</v>
      </c>
      <c r="B168" s="130" t="s">
        <v>4718</v>
      </c>
      <c r="C168" s="131" t="s">
        <v>4719</v>
      </c>
      <c r="D168" s="131" t="s">
        <v>4720</v>
      </c>
      <c r="E168" s="131" t="s">
        <v>4721</v>
      </c>
      <c r="F168" s="142">
        <v>39601</v>
      </c>
      <c r="G168" s="154">
        <v>525</v>
      </c>
      <c r="H168" s="132" t="s">
        <v>4422</v>
      </c>
      <c r="I168" s="131" t="s">
        <v>4604</v>
      </c>
    </row>
    <row r="169" spans="1:9" ht="47.25">
      <c r="A169" s="131">
        <v>164</v>
      </c>
      <c r="B169" s="130" t="s">
        <v>4722</v>
      </c>
      <c r="C169" s="131" t="s">
        <v>4723</v>
      </c>
      <c r="D169" s="131" t="s">
        <v>5889</v>
      </c>
      <c r="E169" s="131" t="s">
        <v>4724</v>
      </c>
      <c r="F169" s="142">
        <v>40602</v>
      </c>
      <c r="G169" s="154">
        <v>1890</v>
      </c>
      <c r="H169" s="132" t="s">
        <v>4422</v>
      </c>
      <c r="I169" s="131" t="s">
        <v>4604</v>
      </c>
    </row>
    <row r="170" spans="1:9" ht="47.25">
      <c r="A170" s="131">
        <v>165</v>
      </c>
      <c r="B170" s="130" t="s">
        <v>4725</v>
      </c>
      <c r="C170" s="131" t="s">
        <v>4726</v>
      </c>
      <c r="D170" s="131" t="s">
        <v>4680</v>
      </c>
      <c r="E170" s="131" t="s">
        <v>4727</v>
      </c>
      <c r="F170" s="142">
        <v>39434</v>
      </c>
      <c r="G170" s="154">
        <v>5</v>
      </c>
      <c r="H170" s="132" t="s">
        <v>4422</v>
      </c>
      <c r="I170" s="131" t="s">
        <v>4604</v>
      </c>
    </row>
    <row r="171" spans="1:9" ht="47.25">
      <c r="A171" s="131">
        <v>166</v>
      </c>
      <c r="B171" s="130" t="s">
        <v>5066</v>
      </c>
      <c r="C171" s="131" t="s">
        <v>5353</v>
      </c>
      <c r="D171" s="131" t="s">
        <v>5834</v>
      </c>
      <c r="E171" s="131" t="s">
        <v>4728</v>
      </c>
      <c r="F171" s="142">
        <v>40878</v>
      </c>
      <c r="G171" s="154">
        <v>56000</v>
      </c>
      <c r="H171" s="132" t="s">
        <v>4422</v>
      </c>
      <c r="I171" s="131" t="s">
        <v>4604</v>
      </c>
    </row>
    <row r="172" spans="1:9" ht="47.25">
      <c r="A172" s="131">
        <v>167</v>
      </c>
      <c r="B172" s="130" t="s">
        <v>5066</v>
      </c>
      <c r="C172" s="131" t="s">
        <v>5353</v>
      </c>
      <c r="D172" s="131" t="s">
        <v>5834</v>
      </c>
      <c r="E172" s="131" t="s">
        <v>4729</v>
      </c>
      <c r="F172" s="142">
        <v>41219</v>
      </c>
      <c r="G172" s="154">
        <v>0.04</v>
      </c>
      <c r="H172" s="132" t="s">
        <v>4422</v>
      </c>
      <c r="I172" s="131" t="s">
        <v>4604</v>
      </c>
    </row>
    <row r="173" spans="1:9" ht="47.25">
      <c r="A173" s="131">
        <v>168</v>
      </c>
      <c r="B173" s="130" t="s">
        <v>5066</v>
      </c>
      <c r="C173" s="131" t="s">
        <v>5353</v>
      </c>
      <c r="D173" s="131" t="s">
        <v>5834</v>
      </c>
      <c r="E173" s="131" t="s">
        <v>4730</v>
      </c>
      <c r="F173" s="142">
        <v>40362</v>
      </c>
      <c r="G173" s="154">
        <v>22400</v>
      </c>
      <c r="H173" s="132" t="s">
        <v>4422</v>
      </c>
      <c r="I173" s="131" t="s">
        <v>4604</v>
      </c>
    </row>
    <row r="174" spans="1:9" ht="47.25">
      <c r="A174" s="131">
        <v>169</v>
      </c>
      <c r="B174" s="130" t="s">
        <v>5066</v>
      </c>
      <c r="C174" s="131" t="s">
        <v>5353</v>
      </c>
      <c r="D174" s="131" t="s">
        <v>5834</v>
      </c>
      <c r="E174" s="131" t="s">
        <v>4731</v>
      </c>
      <c r="F174" s="142">
        <v>39995</v>
      </c>
      <c r="G174" s="154">
        <v>1890</v>
      </c>
      <c r="H174" s="132" t="s">
        <v>4422</v>
      </c>
      <c r="I174" s="131" t="s">
        <v>4604</v>
      </c>
    </row>
    <row r="175" spans="1:9" ht="47.25">
      <c r="A175" s="131">
        <v>170</v>
      </c>
      <c r="B175" s="130" t="s">
        <v>5066</v>
      </c>
      <c r="C175" s="131" t="s">
        <v>5353</v>
      </c>
      <c r="D175" s="131" t="s">
        <v>5834</v>
      </c>
      <c r="E175" s="131" t="s">
        <v>4732</v>
      </c>
      <c r="F175" s="142">
        <v>39995</v>
      </c>
      <c r="G175" s="154">
        <v>4200</v>
      </c>
      <c r="H175" s="132" t="s">
        <v>4422</v>
      </c>
      <c r="I175" s="131" t="s">
        <v>4604</v>
      </c>
    </row>
    <row r="176" spans="1:9" ht="47.25">
      <c r="A176" s="131">
        <v>171</v>
      </c>
      <c r="B176" s="130" t="s">
        <v>5066</v>
      </c>
      <c r="C176" s="131" t="s">
        <v>5353</v>
      </c>
      <c r="D176" s="131" t="s">
        <v>5834</v>
      </c>
      <c r="E176" s="131" t="s">
        <v>4733</v>
      </c>
      <c r="F176" s="142">
        <v>40483</v>
      </c>
      <c r="G176" s="154">
        <v>65800</v>
      </c>
      <c r="H176" s="132" t="s">
        <v>4422</v>
      </c>
      <c r="I176" s="131" t="s">
        <v>4604</v>
      </c>
    </row>
    <row r="177" spans="1:9" ht="47.25">
      <c r="A177" s="131">
        <v>172</v>
      </c>
      <c r="B177" s="130" t="s">
        <v>5270</v>
      </c>
      <c r="C177" s="131" t="s">
        <v>5375</v>
      </c>
      <c r="D177" s="131" t="s">
        <v>5635</v>
      </c>
      <c r="E177" s="131" t="s">
        <v>4734</v>
      </c>
      <c r="F177" s="142">
        <v>41060</v>
      </c>
      <c r="G177" s="154">
        <v>1417.5</v>
      </c>
      <c r="H177" s="132" t="s">
        <v>4422</v>
      </c>
      <c r="I177" s="131" t="s">
        <v>4604</v>
      </c>
    </row>
    <row r="178" spans="1:9" ht="47.25">
      <c r="A178" s="131">
        <v>173</v>
      </c>
      <c r="B178" s="130" t="s">
        <v>5270</v>
      </c>
      <c r="C178" s="131" t="s">
        <v>5375</v>
      </c>
      <c r="D178" s="131" t="s">
        <v>5635</v>
      </c>
      <c r="E178" s="131" t="s">
        <v>4735</v>
      </c>
      <c r="F178" s="142">
        <v>41060</v>
      </c>
      <c r="G178" s="154">
        <v>1417.5</v>
      </c>
      <c r="H178" s="132" t="s">
        <v>4422</v>
      </c>
      <c r="I178" s="131" t="s">
        <v>4604</v>
      </c>
    </row>
    <row r="179" spans="1:9" ht="47.25">
      <c r="A179" s="131">
        <v>174</v>
      </c>
      <c r="B179" s="130" t="s">
        <v>5270</v>
      </c>
      <c r="C179" s="131" t="s">
        <v>5375</v>
      </c>
      <c r="D179" s="131" t="s">
        <v>5635</v>
      </c>
      <c r="E179" s="131" t="s">
        <v>4736</v>
      </c>
      <c r="F179" s="142">
        <v>41060</v>
      </c>
      <c r="G179" s="154">
        <v>1417.5</v>
      </c>
      <c r="H179" s="132" t="s">
        <v>4422</v>
      </c>
      <c r="I179" s="131" t="s">
        <v>4604</v>
      </c>
    </row>
    <row r="180" spans="1:9" ht="47.25">
      <c r="A180" s="131">
        <v>175</v>
      </c>
      <c r="B180" s="130" t="s">
        <v>5270</v>
      </c>
      <c r="C180" s="131" t="s">
        <v>5375</v>
      </c>
      <c r="D180" s="131" t="s">
        <v>5635</v>
      </c>
      <c r="E180" s="131" t="s">
        <v>4737</v>
      </c>
      <c r="F180" s="142">
        <v>41060</v>
      </c>
      <c r="G180" s="154">
        <v>1417.5</v>
      </c>
      <c r="H180" s="132" t="s">
        <v>4422</v>
      </c>
      <c r="I180" s="131" t="s">
        <v>4604</v>
      </c>
    </row>
    <row r="181" spans="1:9" ht="47.25">
      <c r="A181" s="131">
        <v>176</v>
      </c>
      <c r="B181" s="130" t="s">
        <v>5270</v>
      </c>
      <c r="C181" s="131" t="s">
        <v>5375</v>
      </c>
      <c r="D181" s="131" t="s">
        <v>5635</v>
      </c>
      <c r="E181" s="131" t="s">
        <v>4738</v>
      </c>
      <c r="F181" s="142">
        <v>41060</v>
      </c>
      <c r="G181" s="154">
        <v>1417.5</v>
      </c>
      <c r="H181" s="132" t="s">
        <v>4422</v>
      </c>
      <c r="I181" s="131" t="s">
        <v>4604</v>
      </c>
    </row>
    <row r="182" spans="1:9" ht="47.25">
      <c r="A182" s="131">
        <v>177</v>
      </c>
      <c r="B182" s="130" t="s">
        <v>5270</v>
      </c>
      <c r="C182" s="131" t="s">
        <v>5375</v>
      </c>
      <c r="D182" s="131" t="s">
        <v>5635</v>
      </c>
      <c r="E182" s="131" t="s">
        <v>4739</v>
      </c>
      <c r="F182" s="142">
        <v>41110</v>
      </c>
      <c r="G182" s="154">
        <v>1890</v>
      </c>
      <c r="H182" s="132" t="s">
        <v>4422</v>
      </c>
      <c r="I182" s="131" t="s">
        <v>4604</v>
      </c>
    </row>
    <row r="183" spans="1:9" ht="47.25">
      <c r="A183" s="131">
        <v>178</v>
      </c>
      <c r="B183" s="130" t="s">
        <v>5326</v>
      </c>
      <c r="C183" s="131" t="s">
        <v>4454</v>
      </c>
      <c r="D183" s="131" t="s">
        <v>5989</v>
      </c>
      <c r="E183" s="131" t="s">
        <v>4740</v>
      </c>
      <c r="F183" s="142">
        <v>40602</v>
      </c>
      <c r="G183" s="154">
        <v>140</v>
      </c>
      <c r="H183" s="132" t="s">
        <v>4422</v>
      </c>
      <c r="I183" s="131" t="s">
        <v>4604</v>
      </c>
    </row>
    <row r="184" spans="1:9" ht="47.25">
      <c r="A184" s="131">
        <v>179</v>
      </c>
      <c r="B184" s="130" t="s">
        <v>4741</v>
      </c>
      <c r="C184" s="131" t="s">
        <v>4742</v>
      </c>
      <c r="D184" s="131" t="s">
        <v>4743</v>
      </c>
      <c r="E184" s="131" t="s">
        <v>4744</v>
      </c>
      <c r="F184" s="142">
        <v>40302</v>
      </c>
      <c r="G184" s="154">
        <v>472.5</v>
      </c>
      <c r="H184" s="132" t="s">
        <v>4422</v>
      </c>
      <c r="I184" s="131" t="s">
        <v>4604</v>
      </c>
    </row>
    <row r="185" spans="1:9" ht="47.25">
      <c r="A185" s="131">
        <v>180</v>
      </c>
      <c r="B185" s="130" t="s">
        <v>4745</v>
      </c>
      <c r="C185" s="131" t="s">
        <v>4746</v>
      </c>
      <c r="D185" s="131" t="s">
        <v>4747</v>
      </c>
      <c r="E185" s="131" t="s">
        <v>4748</v>
      </c>
      <c r="F185" s="142">
        <v>38509</v>
      </c>
      <c r="G185" s="154">
        <v>8.4</v>
      </c>
      <c r="H185" s="132" t="s">
        <v>4422</v>
      </c>
      <c r="I185" s="131" t="s">
        <v>4604</v>
      </c>
    </row>
    <row r="186" spans="1:9" ht="47.25">
      <c r="A186" s="131">
        <v>181</v>
      </c>
      <c r="B186" s="130" t="s">
        <v>5330</v>
      </c>
      <c r="C186" s="131" t="s">
        <v>5406</v>
      </c>
      <c r="D186" s="131" t="s">
        <v>5016</v>
      </c>
      <c r="E186" s="131" t="s">
        <v>4749</v>
      </c>
      <c r="F186" s="142">
        <v>38701</v>
      </c>
      <c r="G186" s="154">
        <v>1181.25</v>
      </c>
      <c r="H186" s="132" t="s">
        <v>4422</v>
      </c>
      <c r="I186" s="131" t="s">
        <v>4604</v>
      </c>
    </row>
    <row r="187" spans="1:9" ht="47.25">
      <c r="A187" s="131">
        <v>182</v>
      </c>
      <c r="B187" s="130" t="s">
        <v>5330</v>
      </c>
      <c r="C187" s="131" t="s">
        <v>5406</v>
      </c>
      <c r="D187" s="131" t="s">
        <v>5016</v>
      </c>
      <c r="E187" s="131" t="s">
        <v>4750</v>
      </c>
      <c r="F187" s="142">
        <v>38699</v>
      </c>
      <c r="G187" s="154">
        <v>1181.25</v>
      </c>
      <c r="H187" s="132" t="s">
        <v>4422</v>
      </c>
      <c r="I187" s="131" t="s">
        <v>4604</v>
      </c>
    </row>
    <row r="188" spans="1:9" ht="47.25">
      <c r="A188" s="131">
        <v>183</v>
      </c>
      <c r="B188" s="130" t="s">
        <v>5330</v>
      </c>
      <c r="C188" s="131" t="s">
        <v>5406</v>
      </c>
      <c r="D188" s="131" t="s">
        <v>5016</v>
      </c>
      <c r="E188" s="131" t="s">
        <v>4751</v>
      </c>
      <c r="F188" s="142">
        <v>38716</v>
      </c>
      <c r="G188" s="154">
        <v>10220</v>
      </c>
      <c r="H188" s="132" t="s">
        <v>4422</v>
      </c>
      <c r="I188" s="131" t="s">
        <v>4604</v>
      </c>
    </row>
    <row r="189" spans="1:9" ht="47.25">
      <c r="A189" s="131">
        <v>184</v>
      </c>
      <c r="B189" s="130" t="s">
        <v>5330</v>
      </c>
      <c r="C189" s="131" t="s">
        <v>5406</v>
      </c>
      <c r="D189" s="131" t="s">
        <v>5016</v>
      </c>
      <c r="E189" s="131" t="s">
        <v>4752</v>
      </c>
      <c r="F189" s="142">
        <v>39169</v>
      </c>
      <c r="G189" s="154">
        <v>7087.5</v>
      </c>
      <c r="H189" s="132" t="s">
        <v>4422</v>
      </c>
      <c r="I189" s="131" t="s">
        <v>4604</v>
      </c>
    </row>
    <row r="190" spans="1:9" ht="47.25">
      <c r="A190" s="131">
        <v>185</v>
      </c>
      <c r="B190" s="130" t="s">
        <v>5330</v>
      </c>
      <c r="C190" s="131" t="s">
        <v>5406</v>
      </c>
      <c r="D190" s="131" t="s">
        <v>5016</v>
      </c>
      <c r="E190" s="131" t="s">
        <v>4753</v>
      </c>
      <c r="F190" s="142">
        <v>40228</v>
      </c>
      <c r="G190" s="154">
        <v>1181.25</v>
      </c>
      <c r="H190" s="132" t="s">
        <v>4422</v>
      </c>
      <c r="I190" s="131" t="s">
        <v>4604</v>
      </c>
    </row>
    <row r="191" spans="1:9" ht="47.25">
      <c r="A191" s="131">
        <v>186</v>
      </c>
      <c r="B191" s="130" t="s">
        <v>5330</v>
      </c>
      <c r="C191" s="131" t="s">
        <v>5406</v>
      </c>
      <c r="D191" s="131" t="s">
        <v>5016</v>
      </c>
      <c r="E191" s="131" t="s">
        <v>4754</v>
      </c>
      <c r="F191" s="142">
        <v>40975</v>
      </c>
      <c r="G191" s="154">
        <v>3281.71</v>
      </c>
      <c r="H191" s="132" t="s">
        <v>4422</v>
      </c>
      <c r="I191" s="131" t="s">
        <v>4604</v>
      </c>
    </row>
    <row r="192" spans="1:9" ht="47.25">
      <c r="A192" s="131">
        <v>187</v>
      </c>
      <c r="B192" s="130" t="s">
        <v>5330</v>
      </c>
      <c r="C192" s="131" t="s">
        <v>5406</v>
      </c>
      <c r="D192" s="131" t="s">
        <v>5016</v>
      </c>
      <c r="E192" s="131" t="s">
        <v>4755</v>
      </c>
      <c r="F192" s="142">
        <v>41027</v>
      </c>
      <c r="G192" s="154">
        <v>131.25</v>
      </c>
      <c r="H192" s="132" t="s">
        <v>4422</v>
      </c>
      <c r="I192" s="131" t="s">
        <v>4604</v>
      </c>
    </row>
    <row r="193" spans="1:9" ht="47.25">
      <c r="A193" s="131">
        <v>188</v>
      </c>
      <c r="B193" s="130" t="s">
        <v>5330</v>
      </c>
      <c r="C193" s="131" t="s">
        <v>5406</v>
      </c>
      <c r="D193" s="131" t="s">
        <v>5016</v>
      </c>
      <c r="E193" s="131" t="s">
        <v>4756</v>
      </c>
      <c r="F193" s="142">
        <v>41027</v>
      </c>
      <c r="G193" s="154">
        <v>131.25</v>
      </c>
      <c r="H193" s="132" t="s">
        <v>4422</v>
      </c>
      <c r="I193" s="131" t="s">
        <v>4604</v>
      </c>
    </row>
    <row r="194" spans="1:9" ht="47.25">
      <c r="A194" s="131">
        <v>189</v>
      </c>
      <c r="B194" s="130" t="s">
        <v>5330</v>
      </c>
      <c r="C194" s="131" t="s">
        <v>5406</v>
      </c>
      <c r="D194" s="131" t="s">
        <v>5016</v>
      </c>
      <c r="E194" s="131" t="s">
        <v>4757</v>
      </c>
      <c r="F194" s="142">
        <v>41047</v>
      </c>
      <c r="G194" s="154">
        <v>131.25</v>
      </c>
      <c r="H194" s="132" t="s">
        <v>4422</v>
      </c>
      <c r="I194" s="131" t="s">
        <v>4604</v>
      </c>
    </row>
    <row r="195" spans="1:9" ht="47.25">
      <c r="A195" s="131">
        <v>190</v>
      </c>
      <c r="B195" s="130" t="s">
        <v>5330</v>
      </c>
      <c r="C195" s="131" t="s">
        <v>5406</v>
      </c>
      <c r="D195" s="131" t="s">
        <v>5016</v>
      </c>
      <c r="E195" s="131" t="s">
        <v>4758</v>
      </c>
      <c r="F195" s="142">
        <v>41085</v>
      </c>
      <c r="G195" s="154">
        <v>945</v>
      </c>
      <c r="H195" s="132" t="s">
        <v>4422</v>
      </c>
      <c r="I195" s="131" t="s">
        <v>4604</v>
      </c>
    </row>
    <row r="196" spans="1:9" ht="47.25">
      <c r="A196" s="131">
        <v>191</v>
      </c>
      <c r="B196" s="130" t="s">
        <v>5330</v>
      </c>
      <c r="C196" s="131" t="s">
        <v>5406</v>
      </c>
      <c r="D196" s="131" t="s">
        <v>5016</v>
      </c>
      <c r="E196" s="131" t="s">
        <v>4759</v>
      </c>
      <c r="F196" s="142">
        <v>40948</v>
      </c>
      <c r="G196" s="154">
        <v>1181.25</v>
      </c>
      <c r="H196" s="132" t="s">
        <v>4422</v>
      </c>
      <c r="I196" s="131" t="s">
        <v>4604</v>
      </c>
    </row>
    <row r="197" spans="1:9" ht="47.25">
      <c r="A197" s="131">
        <v>192</v>
      </c>
      <c r="B197" s="130" t="s">
        <v>4760</v>
      </c>
      <c r="C197" s="131" t="s">
        <v>4761</v>
      </c>
      <c r="D197" s="131" t="s">
        <v>5832</v>
      </c>
      <c r="E197" s="131" t="s">
        <v>4762</v>
      </c>
      <c r="F197" s="142">
        <v>40263</v>
      </c>
      <c r="G197" s="154">
        <v>0.01</v>
      </c>
      <c r="H197" s="132" t="s">
        <v>4422</v>
      </c>
      <c r="I197" s="131" t="s">
        <v>4763</v>
      </c>
    </row>
    <row r="198" spans="1:9" ht="47.25">
      <c r="A198" s="131">
        <v>193</v>
      </c>
      <c r="B198" s="130" t="s">
        <v>4760</v>
      </c>
      <c r="C198" s="131" t="s">
        <v>4761</v>
      </c>
      <c r="D198" s="131" t="s">
        <v>5832</v>
      </c>
      <c r="E198" s="131" t="s">
        <v>4764</v>
      </c>
      <c r="F198" s="142">
        <v>41159</v>
      </c>
      <c r="G198" s="154">
        <v>47.66</v>
      </c>
      <c r="H198" s="132" t="s">
        <v>4422</v>
      </c>
      <c r="I198" s="131" t="s">
        <v>4763</v>
      </c>
    </row>
    <row r="199" spans="1:9" ht="47.25">
      <c r="A199" s="131">
        <v>194</v>
      </c>
      <c r="B199" s="130" t="s">
        <v>4765</v>
      </c>
      <c r="C199" s="131" t="s">
        <v>4766</v>
      </c>
      <c r="D199" s="131" t="s">
        <v>4767</v>
      </c>
      <c r="E199" s="131" t="s">
        <v>4768</v>
      </c>
      <c r="F199" s="142">
        <v>39699</v>
      </c>
      <c r="G199" s="154">
        <v>577.5</v>
      </c>
      <c r="H199" s="132" t="s">
        <v>4422</v>
      </c>
      <c r="I199" s="131" t="s">
        <v>4763</v>
      </c>
    </row>
    <row r="200" spans="1:9" ht="47.25">
      <c r="A200" s="131">
        <v>195</v>
      </c>
      <c r="B200" s="130" t="s">
        <v>4765</v>
      </c>
      <c r="C200" s="131" t="s">
        <v>4766</v>
      </c>
      <c r="D200" s="131" t="s">
        <v>4767</v>
      </c>
      <c r="E200" s="131" t="s">
        <v>4769</v>
      </c>
      <c r="F200" s="142">
        <v>39492</v>
      </c>
      <c r="G200" s="154">
        <v>3686.67</v>
      </c>
      <c r="H200" s="131" t="s">
        <v>4770</v>
      </c>
      <c r="I200" s="131" t="s">
        <v>4763</v>
      </c>
    </row>
    <row r="201" spans="1:9" ht="47.25">
      <c r="A201" s="131">
        <v>196</v>
      </c>
      <c r="B201" s="130" t="s">
        <v>4771</v>
      </c>
      <c r="C201" s="131" t="s">
        <v>4772</v>
      </c>
      <c r="D201" s="131" t="s">
        <v>4773</v>
      </c>
      <c r="E201" s="131" t="s">
        <v>4774</v>
      </c>
      <c r="F201" s="142">
        <v>39505</v>
      </c>
      <c r="G201" s="154">
        <v>5985</v>
      </c>
      <c r="H201" s="132" t="s">
        <v>4422</v>
      </c>
      <c r="I201" s="131" t="s">
        <v>4763</v>
      </c>
    </row>
    <row r="202" spans="1:9" ht="47.25">
      <c r="A202" s="131">
        <v>197</v>
      </c>
      <c r="B202" s="130" t="s">
        <v>4775</v>
      </c>
      <c r="C202" s="131" t="s">
        <v>4776</v>
      </c>
      <c r="D202" s="131" t="s">
        <v>4777</v>
      </c>
      <c r="E202" s="131" t="s">
        <v>4778</v>
      </c>
      <c r="F202" s="142">
        <v>41143</v>
      </c>
      <c r="G202" s="154">
        <v>2625</v>
      </c>
      <c r="H202" s="132" t="s">
        <v>4422</v>
      </c>
      <c r="I202" s="131" t="s">
        <v>4763</v>
      </c>
    </row>
    <row r="203" spans="1:9" ht="94.5">
      <c r="A203" s="131">
        <v>198</v>
      </c>
      <c r="B203" s="130" t="s">
        <v>4779</v>
      </c>
      <c r="C203" s="131" t="s">
        <v>4780</v>
      </c>
      <c r="D203" s="131" t="s">
        <v>4773</v>
      </c>
      <c r="E203" s="131" t="s">
        <v>4781</v>
      </c>
      <c r="F203" s="142">
        <v>41256</v>
      </c>
      <c r="G203" s="154">
        <v>9516.85</v>
      </c>
      <c r="H203" s="131" t="s">
        <v>4782</v>
      </c>
      <c r="I203" s="131" t="s">
        <v>4763</v>
      </c>
    </row>
    <row r="204" spans="1:9" ht="47.25">
      <c r="A204" s="131">
        <v>199</v>
      </c>
      <c r="B204" s="130" t="s">
        <v>4783</v>
      </c>
      <c r="C204" s="131" t="s">
        <v>4784</v>
      </c>
      <c r="D204" s="131" t="s">
        <v>4785</v>
      </c>
      <c r="E204" s="131" t="s">
        <v>4786</v>
      </c>
      <c r="F204" s="142">
        <v>40863</v>
      </c>
      <c r="G204" s="154">
        <v>3150</v>
      </c>
      <c r="H204" s="132" t="s">
        <v>4422</v>
      </c>
      <c r="I204" s="131" t="s">
        <v>4763</v>
      </c>
    </row>
    <row r="205" spans="1:9" ht="47.25">
      <c r="A205" s="131">
        <v>200</v>
      </c>
      <c r="B205" s="130" t="s">
        <v>2516</v>
      </c>
      <c r="C205" s="131" t="s">
        <v>4787</v>
      </c>
      <c r="D205" s="131" t="s">
        <v>4788</v>
      </c>
      <c r="E205" s="131" t="s">
        <v>4789</v>
      </c>
      <c r="F205" s="142">
        <v>38937</v>
      </c>
      <c r="G205" s="154">
        <v>700</v>
      </c>
      <c r="H205" s="132" t="s">
        <v>4422</v>
      </c>
      <c r="I205" s="131" t="s">
        <v>4763</v>
      </c>
    </row>
    <row r="206" spans="1:9" ht="47.25">
      <c r="A206" s="131">
        <v>201</v>
      </c>
      <c r="B206" s="130" t="s">
        <v>4790</v>
      </c>
      <c r="C206" s="131" t="s">
        <v>4791</v>
      </c>
      <c r="D206" s="131" t="s">
        <v>5864</v>
      </c>
      <c r="E206" s="131" t="s">
        <v>4792</v>
      </c>
      <c r="F206" s="142">
        <v>39475</v>
      </c>
      <c r="G206" s="154">
        <v>21000</v>
      </c>
      <c r="H206" s="132" t="s">
        <v>4422</v>
      </c>
      <c r="I206" s="131" t="s">
        <v>4763</v>
      </c>
    </row>
    <row r="207" spans="1:9" ht="47.25">
      <c r="A207" s="131">
        <v>202</v>
      </c>
      <c r="B207" s="130" t="s">
        <v>4793</v>
      </c>
      <c r="C207" s="131" t="s">
        <v>5353</v>
      </c>
      <c r="D207" s="131" t="s">
        <v>4794</v>
      </c>
      <c r="E207" s="131" t="s">
        <v>4795</v>
      </c>
      <c r="F207" s="142">
        <v>41235</v>
      </c>
      <c r="G207" s="154">
        <v>105</v>
      </c>
      <c r="H207" s="132" t="s">
        <v>4422</v>
      </c>
      <c r="I207" s="131" t="s">
        <v>4763</v>
      </c>
    </row>
    <row r="208" spans="1:9" ht="47.25">
      <c r="A208" s="131">
        <v>203</v>
      </c>
      <c r="B208" s="130" t="s">
        <v>4796</v>
      </c>
      <c r="C208" s="131" t="s">
        <v>4797</v>
      </c>
      <c r="D208" s="131"/>
      <c r="E208" s="131" t="s">
        <v>4798</v>
      </c>
      <c r="F208" s="142">
        <v>39842</v>
      </c>
      <c r="G208" s="154">
        <v>3402</v>
      </c>
      <c r="H208" s="132" t="s">
        <v>4422</v>
      </c>
      <c r="I208" s="131" t="s">
        <v>4763</v>
      </c>
    </row>
    <row r="209" spans="1:9" ht="47.25">
      <c r="A209" s="131">
        <v>204</v>
      </c>
      <c r="B209" s="130" t="s">
        <v>4799</v>
      </c>
      <c r="C209" s="131" t="s">
        <v>4800</v>
      </c>
      <c r="D209" s="131" t="s">
        <v>4801</v>
      </c>
      <c r="E209" s="131" t="s">
        <v>4802</v>
      </c>
      <c r="F209" s="142">
        <v>38884</v>
      </c>
      <c r="G209" s="154">
        <v>8221.5</v>
      </c>
      <c r="H209" s="132" t="s">
        <v>4422</v>
      </c>
      <c r="I209" s="131" t="s">
        <v>4763</v>
      </c>
    </row>
    <row r="210" spans="1:9" ht="47.25">
      <c r="A210" s="131">
        <v>205</v>
      </c>
      <c r="B210" s="130" t="s">
        <v>4799</v>
      </c>
      <c r="C210" s="131" t="s">
        <v>4800</v>
      </c>
      <c r="D210" s="131" t="s">
        <v>4801</v>
      </c>
      <c r="E210" s="131" t="s">
        <v>4803</v>
      </c>
      <c r="F210" s="142">
        <v>40998</v>
      </c>
      <c r="G210" s="154">
        <v>2021.25</v>
      </c>
      <c r="H210" s="132" t="s">
        <v>4422</v>
      </c>
      <c r="I210" s="131" t="s">
        <v>4763</v>
      </c>
    </row>
    <row r="211" spans="1:9" ht="47.25">
      <c r="A211" s="131">
        <v>206</v>
      </c>
      <c r="B211" s="130" t="s">
        <v>4513</v>
      </c>
      <c r="C211" s="131" t="s">
        <v>4514</v>
      </c>
      <c r="D211" s="131" t="s">
        <v>6056</v>
      </c>
      <c r="E211" s="131" t="s">
        <v>4804</v>
      </c>
      <c r="F211" s="142">
        <v>41053</v>
      </c>
      <c r="G211" s="154">
        <v>19425</v>
      </c>
      <c r="H211" s="132" t="s">
        <v>4422</v>
      </c>
      <c r="I211" s="131" t="s">
        <v>4763</v>
      </c>
    </row>
    <row r="212" spans="1:9" ht="47.25">
      <c r="A212" s="131">
        <v>207</v>
      </c>
      <c r="B212" s="130" t="s">
        <v>4513</v>
      </c>
      <c r="C212" s="131" t="s">
        <v>4514</v>
      </c>
      <c r="D212" s="131" t="s">
        <v>6056</v>
      </c>
      <c r="E212" s="131" t="s">
        <v>4805</v>
      </c>
      <c r="F212" s="142">
        <v>41060</v>
      </c>
      <c r="G212" s="154">
        <v>6475</v>
      </c>
      <c r="H212" s="132" t="s">
        <v>4422</v>
      </c>
      <c r="I212" s="131" t="s">
        <v>4763</v>
      </c>
    </row>
    <row r="213" spans="1:9" ht="47.25">
      <c r="A213" s="131">
        <v>208</v>
      </c>
      <c r="B213" s="130" t="s">
        <v>4513</v>
      </c>
      <c r="C213" s="131" t="s">
        <v>4514</v>
      </c>
      <c r="D213" s="131" t="s">
        <v>6056</v>
      </c>
      <c r="E213" s="131" t="s">
        <v>4806</v>
      </c>
      <c r="F213" s="142">
        <v>41060</v>
      </c>
      <c r="G213" s="154">
        <v>4725</v>
      </c>
      <c r="H213" s="132" t="s">
        <v>4422</v>
      </c>
      <c r="I213" s="131" t="s">
        <v>4763</v>
      </c>
    </row>
    <row r="214" spans="1:9" ht="47.25">
      <c r="A214" s="131">
        <v>209</v>
      </c>
      <c r="B214" s="130" t="s">
        <v>4513</v>
      </c>
      <c r="C214" s="131" t="s">
        <v>4514</v>
      </c>
      <c r="D214" s="131" t="s">
        <v>6056</v>
      </c>
      <c r="E214" s="131" t="s">
        <v>4807</v>
      </c>
      <c r="F214" s="142">
        <v>41060</v>
      </c>
      <c r="G214" s="154">
        <v>4725</v>
      </c>
      <c r="H214" s="132" t="s">
        <v>4422</v>
      </c>
      <c r="I214" s="131" t="s">
        <v>4763</v>
      </c>
    </row>
    <row r="215" spans="1:9" ht="47.25">
      <c r="A215" s="131">
        <v>210</v>
      </c>
      <c r="B215" s="130" t="s">
        <v>4513</v>
      </c>
      <c r="C215" s="131" t="s">
        <v>4514</v>
      </c>
      <c r="D215" s="131" t="s">
        <v>6056</v>
      </c>
      <c r="E215" s="131" t="s">
        <v>4808</v>
      </c>
      <c r="F215" s="142">
        <v>41060</v>
      </c>
      <c r="G215" s="154">
        <v>1575</v>
      </c>
      <c r="H215" s="132" t="s">
        <v>4422</v>
      </c>
      <c r="I215" s="131" t="s">
        <v>4763</v>
      </c>
    </row>
    <row r="216" spans="1:9" ht="47.25">
      <c r="A216" s="131">
        <v>211</v>
      </c>
      <c r="B216" s="130" t="s">
        <v>5142</v>
      </c>
      <c r="C216" s="131" t="s">
        <v>4589</v>
      </c>
      <c r="D216" s="131" t="s">
        <v>5724</v>
      </c>
      <c r="E216" s="131" t="s">
        <v>4809</v>
      </c>
      <c r="F216" s="142">
        <v>40429</v>
      </c>
      <c r="G216" s="154">
        <v>104</v>
      </c>
      <c r="H216" s="132" t="s">
        <v>4422</v>
      </c>
      <c r="I216" s="131" t="s">
        <v>4763</v>
      </c>
    </row>
    <row r="217" spans="1:9" ht="47.25">
      <c r="A217" s="131">
        <v>212</v>
      </c>
      <c r="B217" s="130" t="s">
        <v>4793</v>
      </c>
      <c r="C217" s="131" t="s">
        <v>5353</v>
      </c>
      <c r="D217" s="131" t="s">
        <v>4794</v>
      </c>
      <c r="E217" s="131" t="s">
        <v>4810</v>
      </c>
      <c r="F217" s="142">
        <v>40616</v>
      </c>
      <c r="G217" s="154">
        <v>2520</v>
      </c>
      <c r="H217" s="132" t="s">
        <v>4422</v>
      </c>
      <c r="I217" s="131" t="s">
        <v>4763</v>
      </c>
    </row>
    <row r="218" spans="1:9" ht="47.25">
      <c r="A218" s="131">
        <v>213</v>
      </c>
      <c r="B218" s="130" t="s">
        <v>4793</v>
      </c>
      <c r="C218" s="131" t="s">
        <v>5353</v>
      </c>
      <c r="D218" s="131" t="s">
        <v>4794</v>
      </c>
      <c r="E218" s="131" t="s">
        <v>4811</v>
      </c>
      <c r="F218" s="142">
        <v>39925</v>
      </c>
      <c r="G218" s="154">
        <v>4375</v>
      </c>
      <c r="H218" s="132" t="s">
        <v>4422</v>
      </c>
      <c r="I218" s="131" t="s">
        <v>4763</v>
      </c>
    </row>
    <row r="219" spans="1:9" ht="47.25">
      <c r="A219" s="131">
        <v>214</v>
      </c>
      <c r="B219" s="130" t="s">
        <v>4793</v>
      </c>
      <c r="C219" s="131" t="s">
        <v>5353</v>
      </c>
      <c r="D219" s="131" t="s">
        <v>4794</v>
      </c>
      <c r="E219" s="131" t="s">
        <v>4811</v>
      </c>
      <c r="F219" s="142">
        <v>39925</v>
      </c>
      <c r="G219" s="154">
        <v>17062.5</v>
      </c>
      <c r="H219" s="131" t="s">
        <v>4812</v>
      </c>
      <c r="I219" s="131" t="s">
        <v>4763</v>
      </c>
    </row>
    <row r="220" spans="1:9" ht="47.25">
      <c r="A220" s="131">
        <v>215</v>
      </c>
      <c r="B220" s="130" t="s">
        <v>4793</v>
      </c>
      <c r="C220" s="131" t="s">
        <v>5353</v>
      </c>
      <c r="D220" s="131" t="s">
        <v>4794</v>
      </c>
      <c r="E220" s="131" t="s">
        <v>4813</v>
      </c>
      <c r="F220" s="142">
        <v>40332</v>
      </c>
      <c r="G220" s="154">
        <v>196000</v>
      </c>
      <c r="H220" s="132" t="s">
        <v>4422</v>
      </c>
      <c r="I220" s="131" t="s">
        <v>4763</v>
      </c>
    </row>
    <row r="221" spans="1:9" ht="47.25">
      <c r="A221" s="131">
        <v>216</v>
      </c>
      <c r="B221" s="130" t="s">
        <v>4793</v>
      </c>
      <c r="C221" s="131" t="s">
        <v>5353</v>
      </c>
      <c r="D221" s="131" t="s">
        <v>4794</v>
      </c>
      <c r="E221" s="131" t="s">
        <v>4814</v>
      </c>
      <c r="F221" s="142">
        <v>40198</v>
      </c>
      <c r="G221" s="154">
        <v>2520</v>
      </c>
      <c r="H221" s="132" t="s">
        <v>4422</v>
      </c>
      <c r="I221" s="131" t="s">
        <v>4763</v>
      </c>
    </row>
    <row r="222" spans="1:9" ht="47.25">
      <c r="A222" s="131">
        <v>217</v>
      </c>
      <c r="B222" s="130" t="s">
        <v>4793</v>
      </c>
      <c r="C222" s="131" t="s">
        <v>5353</v>
      </c>
      <c r="D222" s="131" t="s">
        <v>4794</v>
      </c>
      <c r="E222" s="131" t="s">
        <v>4815</v>
      </c>
      <c r="F222" s="142">
        <v>40998</v>
      </c>
      <c r="G222" s="154">
        <v>1995</v>
      </c>
      <c r="H222" s="132" t="s">
        <v>4422</v>
      </c>
      <c r="I222" s="131" t="s">
        <v>4763</v>
      </c>
    </row>
    <row r="223" spans="1:9" ht="47.25">
      <c r="A223" s="131">
        <v>218</v>
      </c>
      <c r="B223" s="130" t="s">
        <v>4793</v>
      </c>
      <c r="C223" s="131" t="s">
        <v>5353</v>
      </c>
      <c r="D223" s="131" t="s">
        <v>4794</v>
      </c>
      <c r="E223" s="131" t="s">
        <v>4815</v>
      </c>
      <c r="F223" s="142">
        <v>40998</v>
      </c>
      <c r="G223" s="154">
        <v>210</v>
      </c>
      <c r="H223" s="131" t="s">
        <v>4812</v>
      </c>
      <c r="I223" s="131" t="s">
        <v>4763</v>
      </c>
    </row>
    <row r="224" spans="1:9" ht="47.25">
      <c r="A224" s="131">
        <v>219</v>
      </c>
      <c r="B224" s="130" t="s">
        <v>4793</v>
      </c>
      <c r="C224" s="131" t="s">
        <v>5353</v>
      </c>
      <c r="D224" s="131" t="s">
        <v>4794</v>
      </c>
      <c r="E224" s="131" t="s">
        <v>4816</v>
      </c>
      <c r="F224" s="142">
        <v>40889</v>
      </c>
      <c r="G224" s="154">
        <v>5600</v>
      </c>
      <c r="H224" s="132" t="s">
        <v>4422</v>
      </c>
      <c r="I224" s="131" t="s">
        <v>4763</v>
      </c>
    </row>
    <row r="225" spans="1:9" ht="47.25">
      <c r="A225" s="131">
        <v>220</v>
      </c>
      <c r="B225" s="130" t="s">
        <v>4793</v>
      </c>
      <c r="C225" s="131" t="s">
        <v>5353</v>
      </c>
      <c r="D225" s="131" t="s">
        <v>4794</v>
      </c>
      <c r="E225" s="131" t="s">
        <v>4817</v>
      </c>
      <c r="F225" s="142">
        <v>40907</v>
      </c>
      <c r="G225" s="154">
        <v>68600</v>
      </c>
      <c r="H225" s="132" t="s">
        <v>4422</v>
      </c>
      <c r="I225" s="131" t="s">
        <v>4763</v>
      </c>
    </row>
    <row r="226" spans="1:9" ht="47.25">
      <c r="A226" s="131">
        <v>221</v>
      </c>
      <c r="B226" s="130" t="s">
        <v>4793</v>
      </c>
      <c r="C226" s="131" t="s">
        <v>5353</v>
      </c>
      <c r="D226" s="131" t="s">
        <v>4794</v>
      </c>
      <c r="E226" s="131" t="s">
        <v>4818</v>
      </c>
      <c r="F226" s="142">
        <v>41041</v>
      </c>
      <c r="G226" s="154">
        <v>19600</v>
      </c>
      <c r="H226" s="132" t="s">
        <v>4422</v>
      </c>
      <c r="I226" s="131" t="s">
        <v>4763</v>
      </c>
    </row>
    <row r="227" spans="1:9" ht="47.25">
      <c r="A227" s="131">
        <v>222</v>
      </c>
      <c r="B227" s="130" t="s">
        <v>4793</v>
      </c>
      <c r="C227" s="131" t="s">
        <v>5353</v>
      </c>
      <c r="D227" s="131" t="s">
        <v>4794</v>
      </c>
      <c r="E227" s="131" t="s">
        <v>4819</v>
      </c>
      <c r="F227" s="142">
        <v>40716</v>
      </c>
      <c r="G227" s="154">
        <v>97562.5</v>
      </c>
      <c r="H227" s="132" t="s">
        <v>4422</v>
      </c>
      <c r="I227" s="131" t="s">
        <v>4763</v>
      </c>
    </row>
    <row r="228" spans="1:9" ht="47.25">
      <c r="A228" s="131">
        <v>223</v>
      </c>
      <c r="B228" s="130" t="s">
        <v>4793</v>
      </c>
      <c r="C228" s="131" t="s">
        <v>5353</v>
      </c>
      <c r="D228" s="131" t="s">
        <v>4794</v>
      </c>
      <c r="E228" s="131" t="s">
        <v>4820</v>
      </c>
      <c r="F228" s="142">
        <v>39995</v>
      </c>
      <c r="G228" s="154">
        <v>22680</v>
      </c>
      <c r="H228" s="132" t="s">
        <v>4422</v>
      </c>
      <c r="I228" s="131" t="s">
        <v>4763</v>
      </c>
    </row>
    <row r="229" spans="1:9" ht="47.25">
      <c r="A229" s="131">
        <v>224</v>
      </c>
      <c r="B229" s="130" t="s">
        <v>4793</v>
      </c>
      <c r="C229" s="131" t="s">
        <v>5353</v>
      </c>
      <c r="D229" s="131" t="s">
        <v>4794</v>
      </c>
      <c r="E229" s="131" t="s">
        <v>4821</v>
      </c>
      <c r="F229" s="142">
        <v>40429</v>
      </c>
      <c r="G229" s="154">
        <v>5320</v>
      </c>
      <c r="H229" s="132" t="s">
        <v>4422</v>
      </c>
      <c r="I229" s="131" t="s">
        <v>4763</v>
      </c>
    </row>
    <row r="230" spans="1:9" ht="47.25">
      <c r="A230" s="131">
        <v>225</v>
      </c>
      <c r="B230" s="130" t="s">
        <v>4793</v>
      </c>
      <c r="C230" s="131" t="s">
        <v>5353</v>
      </c>
      <c r="D230" s="131" t="s">
        <v>4794</v>
      </c>
      <c r="E230" s="131" t="s">
        <v>4822</v>
      </c>
      <c r="F230" s="142">
        <v>40582</v>
      </c>
      <c r="G230" s="154">
        <v>11812.5</v>
      </c>
      <c r="H230" s="132" t="s">
        <v>4422</v>
      </c>
      <c r="I230" s="131" t="s">
        <v>4763</v>
      </c>
    </row>
    <row r="231" spans="1:9" ht="47.25">
      <c r="A231" s="131">
        <v>226</v>
      </c>
      <c r="B231" s="130" t="s">
        <v>4793</v>
      </c>
      <c r="C231" s="131" t="s">
        <v>5353</v>
      </c>
      <c r="D231" s="131" t="s">
        <v>4794</v>
      </c>
      <c r="E231" s="131" t="s">
        <v>4823</v>
      </c>
      <c r="F231" s="142">
        <v>40848</v>
      </c>
      <c r="G231" s="154">
        <v>3937.5</v>
      </c>
      <c r="H231" s="132" t="s">
        <v>4422</v>
      </c>
      <c r="I231" s="131" t="s">
        <v>4763</v>
      </c>
    </row>
    <row r="232" spans="1:9" ht="47.25">
      <c r="A232" s="131">
        <v>227</v>
      </c>
      <c r="B232" s="130" t="s">
        <v>4824</v>
      </c>
      <c r="C232" s="131" t="s">
        <v>4825</v>
      </c>
      <c r="D232" s="131" t="s">
        <v>4826</v>
      </c>
      <c r="E232" s="131" t="s">
        <v>4827</v>
      </c>
      <c r="F232" s="142">
        <v>40259</v>
      </c>
      <c r="G232" s="154">
        <v>420</v>
      </c>
      <c r="H232" s="132" t="s">
        <v>4422</v>
      </c>
      <c r="I232" s="131" t="s">
        <v>4763</v>
      </c>
    </row>
    <row r="233" spans="1:9" ht="47.25">
      <c r="A233" s="131">
        <v>228</v>
      </c>
      <c r="B233" s="130" t="s">
        <v>4434</v>
      </c>
      <c r="C233" s="131" t="s">
        <v>4435</v>
      </c>
      <c r="D233" s="131" t="s">
        <v>5724</v>
      </c>
      <c r="E233" s="131" t="s">
        <v>4828</v>
      </c>
      <c r="F233" s="142">
        <v>38825</v>
      </c>
      <c r="G233" s="154">
        <v>22400</v>
      </c>
      <c r="H233" s="132" t="s">
        <v>4422</v>
      </c>
      <c r="I233" s="131" t="s">
        <v>4763</v>
      </c>
    </row>
    <row r="234" spans="1:9" ht="47.25">
      <c r="A234" s="131">
        <v>229</v>
      </c>
      <c r="B234" s="130" t="s">
        <v>4434</v>
      </c>
      <c r="C234" s="131" t="s">
        <v>4435</v>
      </c>
      <c r="D234" s="131" t="s">
        <v>5724</v>
      </c>
      <c r="E234" s="131" t="s">
        <v>4829</v>
      </c>
      <c r="F234" s="142">
        <v>39219</v>
      </c>
      <c r="G234" s="154">
        <v>16800</v>
      </c>
      <c r="H234" s="132" t="s">
        <v>4422</v>
      </c>
      <c r="I234" s="131" t="s">
        <v>4763</v>
      </c>
    </row>
    <row r="235" spans="1:9" ht="47.25">
      <c r="A235" s="131">
        <v>230</v>
      </c>
      <c r="B235" s="130" t="s">
        <v>4434</v>
      </c>
      <c r="C235" s="131" t="s">
        <v>4435</v>
      </c>
      <c r="D235" s="131" t="s">
        <v>5724</v>
      </c>
      <c r="E235" s="131" t="s">
        <v>4830</v>
      </c>
      <c r="F235" s="142">
        <v>39689</v>
      </c>
      <c r="G235" s="154">
        <v>55440</v>
      </c>
      <c r="H235" s="132" t="s">
        <v>4422</v>
      </c>
      <c r="I235" s="131" t="s">
        <v>4763</v>
      </c>
    </row>
    <row r="236" spans="1:9" ht="47.25">
      <c r="A236" s="131">
        <v>231</v>
      </c>
      <c r="B236" s="130" t="s">
        <v>4434</v>
      </c>
      <c r="C236" s="131" t="s">
        <v>4435</v>
      </c>
      <c r="D236" s="131" t="s">
        <v>5724</v>
      </c>
      <c r="E236" s="131" t="s">
        <v>4831</v>
      </c>
      <c r="F236" s="142">
        <v>39531</v>
      </c>
      <c r="G236" s="154">
        <v>49350</v>
      </c>
      <c r="H236" s="132" t="s">
        <v>4422</v>
      </c>
      <c r="I236" s="131" t="s">
        <v>4763</v>
      </c>
    </row>
    <row r="237" spans="1:9" ht="47.25">
      <c r="A237" s="131">
        <v>232</v>
      </c>
      <c r="B237" s="130" t="s">
        <v>4434</v>
      </c>
      <c r="C237" s="131" t="s">
        <v>4435</v>
      </c>
      <c r="D237" s="131" t="s">
        <v>5724</v>
      </c>
      <c r="E237" s="131" t="s">
        <v>4832</v>
      </c>
      <c r="F237" s="142">
        <v>40259</v>
      </c>
      <c r="G237" s="154">
        <v>80640</v>
      </c>
      <c r="H237" s="132" t="s">
        <v>4422</v>
      </c>
      <c r="I237" s="131" t="s">
        <v>4763</v>
      </c>
    </row>
    <row r="238" spans="1:9" ht="47.25">
      <c r="A238" s="131">
        <v>233</v>
      </c>
      <c r="B238" s="130" t="s">
        <v>4434</v>
      </c>
      <c r="C238" s="131" t="s">
        <v>4435</v>
      </c>
      <c r="D238" s="131" t="s">
        <v>5724</v>
      </c>
      <c r="E238" s="131" t="s">
        <v>4833</v>
      </c>
      <c r="F238" s="142">
        <v>39349</v>
      </c>
      <c r="G238" s="154">
        <v>89250</v>
      </c>
      <c r="H238" s="132" t="s">
        <v>4422</v>
      </c>
      <c r="I238" s="131" t="s">
        <v>4763</v>
      </c>
    </row>
    <row r="239" spans="1:9" ht="47.25">
      <c r="A239" s="131">
        <v>234</v>
      </c>
      <c r="B239" s="130" t="s">
        <v>4434</v>
      </c>
      <c r="C239" s="131" t="s">
        <v>4435</v>
      </c>
      <c r="D239" s="131" t="s">
        <v>5724</v>
      </c>
      <c r="E239" s="131" t="s">
        <v>4834</v>
      </c>
      <c r="F239" s="142">
        <v>39734</v>
      </c>
      <c r="G239" s="154">
        <v>162400</v>
      </c>
      <c r="H239" s="132" t="s">
        <v>4422</v>
      </c>
      <c r="I239" s="131" t="s">
        <v>4763</v>
      </c>
    </row>
    <row r="240" spans="1:9" ht="47.25">
      <c r="A240" s="131">
        <v>235</v>
      </c>
      <c r="B240" s="130" t="s">
        <v>4434</v>
      </c>
      <c r="C240" s="131" t="s">
        <v>4435</v>
      </c>
      <c r="D240" s="131" t="s">
        <v>5724</v>
      </c>
      <c r="E240" s="131" t="s">
        <v>4835</v>
      </c>
      <c r="F240" s="142">
        <v>39734</v>
      </c>
      <c r="G240" s="154">
        <v>3500</v>
      </c>
      <c r="H240" s="132" t="s">
        <v>4422</v>
      </c>
      <c r="I240" s="131" t="s">
        <v>4763</v>
      </c>
    </row>
    <row r="241" spans="1:9" ht="47.25">
      <c r="A241" s="131">
        <v>236</v>
      </c>
      <c r="B241" s="130" t="s">
        <v>4434</v>
      </c>
      <c r="C241" s="131" t="s">
        <v>4435</v>
      </c>
      <c r="D241" s="131" t="s">
        <v>5724</v>
      </c>
      <c r="E241" s="131" t="s">
        <v>4836</v>
      </c>
      <c r="F241" s="142">
        <v>39559</v>
      </c>
      <c r="G241" s="154">
        <v>10500</v>
      </c>
      <c r="H241" s="132" t="s">
        <v>4422</v>
      </c>
      <c r="I241" s="131" t="s">
        <v>4763</v>
      </c>
    </row>
    <row r="242" spans="1:9" ht="47.25">
      <c r="A242" s="131">
        <v>237</v>
      </c>
      <c r="B242" s="130" t="s">
        <v>4434</v>
      </c>
      <c r="C242" s="131" t="s">
        <v>4435</v>
      </c>
      <c r="D242" s="131" t="s">
        <v>5724</v>
      </c>
      <c r="E242" s="131" t="s">
        <v>4837</v>
      </c>
      <c r="F242" s="142">
        <v>40046</v>
      </c>
      <c r="G242" s="154">
        <v>10080</v>
      </c>
      <c r="H242" s="132" t="s">
        <v>4422</v>
      </c>
      <c r="I242" s="131" t="s">
        <v>4763</v>
      </c>
    </row>
    <row r="243" spans="1:9" ht="47.25">
      <c r="A243" s="131">
        <v>238</v>
      </c>
      <c r="B243" s="130" t="s">
        <v>4434</v>
      </c>
      <c r="C243" s="131" t="s">
        <v>4435</v>
      </c>
      <c r="D243" s="131" t="s">
        <v>5724</v>
      </c>
      <c r="E243" s="131" t="s">
        <v>4838</v>
      </c>
      <c r="F243" s="142">
        <v>39434</v>
      </c>
      <c r="G243" s="154">
        <v>280</v>
      </c>
      <c r="H243" s="132" t="s">
        <v>4422</v>
      </c>
      <c r="I243" s="131" t="s">
        <v>4763</v>
      </c>
    </row>
    <row r="244" spans="1:9" ht="47.25">
      <c r="A244" s="131">
        <v>239</v>
      </c>
      <c r="B244" s="130" t="s">
        <v>4434</v>
      </c>
      <c r="C244" s="131" t="s">
        <v>4435</v>
      </c>
      <c r="D244" s="131" t="s">
        <v>5724</v>
      </c>
      <c r="E244" s="131" t="s">
        <v>4839</v>
      </c>
      <c r="F244" s="142">
        <v>40078</v>
      </c>
      <c r="G244" s="154">
        <v>30240</v>
      </c>
      <c r="H244" s="132" t="s">
        <v>4422</v>
      </c>
      <c r="I244" s="131" t="s">
        <v>4763</v>
      </c>
    </row>
    <row r="245" spans="1:9" ht="47.25">
      <c r="A245" s="131">
        <v>240</v>
      </c>
      <c r="B245" s="130" t="s">
        <v>4434</v>
      </c>
      <c r="C245" s="131" t="s">
        <v>4435</v>
      </c>
      <c r="D245" s="131" t="s">
        <v>5724</v>
      </c>
      <c r="E245" s="131" t="s">
        <v>4840</v>
      </c>
      <c r="F245" s="142">
        <v>40386</v>
      </c>
      <c r="G245" s="154">
        <v>20160</v>
      </c>
      <c r="H245" s="132" t="s">
        <v>4422</v>
      </c>
      <c r="I245" s="131" t="s">
        <v>4763</v>
      </c>
    </row>
    <row r="246" spans="1:9" ht="47.25">
      <c r="A246" s="131">
        <v>241</v>
      </c>
      <c r="B246" s="130" t="s">
        <v>4434</v>
      </c>
      <c r="C246" s="131" t="s">
        <v>4435</v>
      </c>
      <c r="D246" s="131" t="s">
        <v>5724</v>
      </c>
      <c r="E246" s="131" t="s">
        <v>4841</v>
      </c>
      <c r="F246" s="142">
        <v>40112</v>
      </c>
      <c r="G246" s="154">
        <v>9450</v>
      </c>
      <c r="H246" s="132" t="s">
        <v>4422</v>
      </c>
      <c r="I246" s="131" t="s">
        <v>4763</v>
      </c>
    </row>
    <row r="247" spans="1:9" ht="47.25">
      <c r="A247" s="131">
        <v>242</v>
      </c>
      <c r="B247" s="130" t="s">
        <v>4434</v>
      </c>
      <c r="C247" s="131" t="s">
        <v>4435</v>
      </c>
      <c r="D247" s="131" t="s">
        <v>5724</v>
      </c>
      <c r="E247" s="131" t="s">
        <v>4842</v>
      </c>
      <c r="F247" s="142">
        <v>39877</v>
      </c>
      <c r="G247" s="154">
        <v>50400</v>
      </c>
      <c r="H247" s="132" t="s">
        <v>4422</v>
      </c>
      <c r="I247" s="131" t="s">
        <v>4763</v>
      </c>
    </row>
    <row r="248" spans="1:9" ht="47.25">
      <c r="A248" s="131">
        <v>243</v>
      </c>
      <c r="B248" s="130" t="s">
        <v>4434</v>
      </c>
      <c r="C248" s="131" t="s">
        <v>4435</v>
      </c>
      <c r="D248" s="131" t="s">
        <v>5724</v>
      </c>
      <c r="E248" s="131" t="s">
        <v>4843</v>
      </c>
      <c r="F248" s="142">
        <v>40150</v>
      </c>
      <c r="G248" s="154">
        <v>30450</v>
      </c>
      <c r="H248" s="132" t="s">
        <v>4422</v>
      </c>
      <c r="I248" s="131" t="s">
        <v>4763</v>
      </c>
    </row>
    <row r="249" spans="1:9" ht="47.25">
      <c r="A249" s="131">
        <v>244</v>
      </c>
      <c r="B249" s="130" t="s">
        <v>4434</v>
      </c>
      <c r="C249" s="131" t="s">
        <v>4435</v>
      </c>
      <c r="D249" s="131" t="s">
        <v>5724</v>
      </c>
      <c r="E249" s="131" t="s">
        <v>4844</v>
      </c>
      <c r="F249" s="142">
        <v>39940</v>
      </c>
      <c r="G249" s="154">
        <v>201600</v>
      </c>
      <c r="H249" s="132" t="s">
        <v>4422</v>
      </c>
      <c r="I249" s="131" t="s">
        <v>4763</v>
      </c>
    </row>
    <row r="250" spans="1:9" ht="47.25">
      <c r="A250" s="131">
        <v>245</v>
      </c>
      <c r="B250" s="130" t="s">
        <v>4434</v>
      </c>
      <c r="C250" s="131" t="s">
        <v>4435</v>
      </c>
      <c r="D250" s="131" t="s">
        <v>5724</v>
      </c>
      <c r="E250" s="131" t="s">
        <v>4845</v>
      </c>
      <c r="F250" s="142">
        <v>41121</v>
      </c>
      <c r="G250" s="154">
        <v>15680</v>
      </c>
      <c r="H250" s="132" t="s">
        <v>4422</v>
      </c>
      <c r="I250" s="131" t="s">
        <v>4763</v>
      </c>
    </row>
    <row r="251" spans="1:9" ht="47.25">
      <c r="A251" s="131">
        <v>246</v>
      </c>
      <c r="B251" s="130" t="s">
        <v>4434</v>
      </c>
      <c r="C251" s="131" t="s">
        <v>4435</v>
      </c>
      <c r="D251" s="131" t="s">
        <v>5724</v>
      </c>
      <c r="E251" s="131" t="s">
        <v>4846</v>
      </c>
      <c r="F251" s="142">
        <v>40807</v>
      </c>
      <c r="G251" s="154">
        <v>49350</v>
      </c>
      <c r="H251" s="132" t="s">
        <v>4422</v>
      </c>
      <c r="I251" s="131" t="s">
        <v>4763</v>
      </c>
    </row>
    <row r="252" spans="1:9" ht="47.25">
      <c r="A252" s="131">
        <v>247</v>
      </c>
      <c r="B252" s="130" t="s">
        <v>4847</v>
      </c>
      <c r="C252" s="131" t="s">
        <v>4848</v>
      </c>
      <c r="D252" s="131" t="s">
        <v>3484</v>
      </c>
      <c r="E252" s="131" t="s">
        <v>4849</v>
      </c>
      <c r="F252" s="142">
        <v>41180</v>
      </c>
      <c r="G252" s="154">
        <v>223.85</v>
      </c>
      <c r="H252" s="132" t="s">
        <v>4422</v>
      </c>
      <c r="I252" s="131" t="s">
        <v>4763</v>
      </c>
    </row>
    <row r="253" spans="1:9" ht="47.25">
      <c r="A253" s="131">
        <v>248</v>
      </c>
      <c r="B253" s="130" t="s">
        <v>4847</v>
      </c>
      <c r="C253" s="131" t="s">
        <v>4848</v>
      </c>
      <c r="D253" s="131" t="s">
        <v>3484</v>
      </c>
      <c r="E253" s="131" t="s">
        <v>4850</v>
      </c>
      <c r="F253" s="142">
        <v>41180</v>
      </c>
      <c r="G253" s="154">
        <v>223.85</v>
      </c>
      <c r="H253" s="132" t="s">
        <v>4422</v>
      </c>
      <c r="I253" s="131" t="s">
        <v>4763</v>
      </c>
    </row>
    <row r="254" spans="1:9" ht="47.25">
      <c r="A254" s="131">
        <v>249</v>
      </c>
      <c r="B254" s="130" t="s">
        <v>4851</v>
      </c>
      <c r="C254" s="131" t="s">
        <v>4852</v>
      </c>
      <c r="D254" s="131" t="s">
        <v>4853</v>
      </c>
      <c r="E254" s="131" t="s">
        <v>4854</v>
      </c>
      <c r="F254" s="142">
        <v>41073</v>
      </c>
      <c r="G254" s="154">
        <v>1653.75</v>
      </c>
      <c r="H254" s="132" t="s">
        <v>4422</v>
      </c>
      <c r="I254" s="131" t="s">
        <v>4763</v>
      </c>
    </row>
    <row r="255" spans="1:9" ht="47.25">
      <c r="A255" s="131">
        <v>250</v>
      </c>
      <c r="B255" s="130" t="s">
        <v>4855</v>
      </c>
      <c r="C255" s="131" t="s">
        <v>4856</v>
      </c>
      <c r="D255" s="131" t="s">
        <v>4857</v>
      </c>
      <c r="E255" s="131" t="s">
        <v>4858</v>
      </c>
      <c r="F255" s="142">
        <v>39216</v>
      </c>
      <c r="G255" s="154">
        <v>2100</v>
      </c>
      <c r="H255" s="132" t="s">
        <v>4422</v>
      </c>
      <c r="I255" s="131" t="s">
        <v>4763</v>
      </c>
    </row>
    <row r="256" spans="1:9" ht="47.25">
      <c r="A256" s="131">
        <v>251</v>
      </c>
      <c r="B256" s="130" t="s">
        <v>4993</v>
      </c>
      <c r="C256" s="131" t="s">
        <v>5368</v>
      </c>
      <c r="D256" s="131" t="s">
        <v>3484</v>
      </c>
      <c r="E256" s="131" t="s">
        <v>4859</v>
      </c>
      <c r="F256" s="142">
        <v>40228</v>
      </c>
      <c r="G256" s="154">
        <v>18060</v>
      </c>
      <c r="H256" s="132" t="s">
        <v>4422</v>
      </c>
      <c r="I256" s="131" t="s">
        <v>4763</v>
      </c>
    </row>
    <row r="257" spans="1:9" ht="47.25">
      <c r="A257" s="131">
        <v>252</v>
      </c>
      <c r="B257" s="130" t="s">
        <v>4993</v>
      </c>
      <c r="C257" s="131" t="s">
        <v>5368</v>
      </c>
      <c r="D257" s="131" t="s">
        <v>3484</v>
      </c>
      <c r="E257" s="131" t="s">
        <v>4860</v>
      </c>
      <c r="F257" s="142">
        <v>40889</v>
      </c>
      <c r="G257" s="154">
        <v>4375</v>
      </c>
      <c r="H257" s="132" t="s">
        <v>4422</v>
      </c>
      <c r="I257" s="131" t="s">
        <v>4763</v>
      </c>
    </row>
    <row r="258" spans="1:9" ht="47.25">
      <c r="A258" s="131">
        <v>253</v>
      </c>
      <c r="B258" s="130" t="s">
        <v>4993</v>
      </c>
      <c r="C258" s="131" t="s">
        <v>5368</v>
      </c>
      <c r="D258" s="131" t="s">
        <v>3484</v>
      </c>
      <c r="E258" s="131" t="s">
        <v>4861</v>
      </c>
      <c r="F258" s="142">
        <v>40975</v>
      </c>
      <c r="G258" s="154">
        <v>4375</v>
      </c>
      <c r="H258" s="132" t="s">
        <v>4422</v>
      </c>
      <c r="I258" s="131" t="s">
        <v>4763</v>
      </c>
    </row>
    <row r="259" spans="1:9" ht="47.25">
      <c r="A259" s="131">
        <v>254</v>
      </c>
      <c r="B259" s="130" t="s">
        <v>4993</v>
      </c>
      <c r="C259" s="131" t="s">
        <v>5368</v>
      </c>
      <c r="D259" s="131" t="s">
        <v>3484</v>
      </c>
      <c r="E259" s="131" t="s">
        <v>4862</v>
      </c>
      <c r="F259" s="142">
        <v>40648</v>
      </c>
      <c r="G259" s="154">
        <v>13125</v>
      </c>
      <c r="H259" s="132" t="s">
        <v>4422</v>
      </c>
      <c r="I259" s="131" t="s">
        <v>4763</v>
      </c>
    </row>
    <row r="260" spans="1:9" ht="47.25">
      <c r="A260" s="131">
        <v>255</v>
      </c>
      <c r="B260" s="130" t="s">
        <v>4993</v>
      </c>
      <c r="C260" s="131" t="s">
        <v>5368</v>
      </c>
      <c r="D260" s="131" t="s">
        <v>3484</v>
      </c>
      <c r="E260" s="131" t="s">
        <v>4863</v>
      </c>
      <c r="F260" s="142">
        <v>40198</v>
      </c>
      <c r="G260" s="154">
        <v>8750</v>
      </c>
      <c r="H260" s="132" t="s">
        <v>4422</v>
      </c>
      <c r="I260" s="131" t="s">
        <v>4763</v>
      </c>
    </row>
    <row r="261" spans="1:9" ht="47.25">
      <c r="A261" s="131">
        <v>256</v>
      </c>
      <c r="B261" s="130" t="s">
        <v>4993</v>
      </c>
      <c r="C261" s="131" t="s">
        <v>5368</v>
      </c>
      <c r="D261" s="131" t="s">
        <v>3484</v>
      </c>
      <c r="E261" s="131" t="s">
        <v>4864</v>
      </c>
      <c r="F261" s="142">
        <v>39787</v>
      </c>
      <c r="G261" s="154">
        <v>15312.5</v>
      </c>
      <c r="H261" s="132" t="s">
        <v>4422</v>
      </c>
      <c r="I261" s="131" t="s">
        <v>4763</v>
      </c>
    </row>
    <row r="262" spans="1:9" ht="47.25">
      <c r="A262" s="131">
        <v>257</v>
      </c>
      <c r="B262" s="130" t="s">
        <v>4993</v>
      </c>
      <c r="C262" s="131" t="s">
        <v>5368</v>
      </c>
      <c r="D262" s="131" t="s">
        <v>3484</v>
      </c>
      <c r="E262" s="131" t="s">
        <v>4865</v>
      </c>
      <c r="F262" s="142">
        <v>40302</v>
      </c>
      <c r="G262" s="154">
        <v>6020</v>
      </c>
      <c r="H262" s="132" t="s">
        <v>4422</v>
      </c>
      <c r="I262" s="131" t="s">
        <v>4763</v>
      </c>
    </row>
    <row r="263" spans="1:9" ht="47.25">
      <c r="A263" s="131">
        <v>258</v>
      </c>
      <c r="B263" s="130" t="s">
        <v>4993</v>
      </c>
      <c r="C263" s="131" t="s">
        <v>5368</v>
      </c>
      <c r="D263" s="131" t="s">
        <v>3484</v>
      </c>
      <c r="E263" s="131" t="s">
        <v>4866</v>
      </c>
      <c r="F263" s="142">
        <v>39856</v>
      </c>
      <c r="G263" s="154">
        <v>175</v>
      </c>
      <c r="H263" s="132" t="s">
        <v>4422</v>
      </c>
      <c r="I263" s="131" t="s">
        <v>4763</v>
      </c>
    </row>
    <row r="264" spans="1:9" ht="47.25">
      <c r="A264" s="131">
        <v>259</v>
      </c>
      <c r="B264" s="130" t="s">
        <v>4993</v>
      </c>
      <c r="C264" s="131" t="s">
        <v>5368</v>
      </c>
      <c r="D264" s="131" t="s">
        <v>3484</v>
      </c>
      <c r="E264" s="131" t="s">
        <v>4867</v>
      </c>
      <c r="F264" s="142">
        <v>40753</v>
      </c>
      <c r="G264" s="154">
        <v>29345</v>
      </c>
      <c r="H264" s="132" t="s">
        <v>4422</v>
      </c>
      <c r="I264" s="131" t="s">
        <v>4763</v>
      </c>
    </row>
    <row r="265" spans="1:9" ht="47.25">
      <c r="A265" s="131">
        <v>260</v>
      </c>
      <c r="B265" s="130" t="s">
        <v>4993</v>
      </c>
      <c r="C265" s="131" t="s">
        <v>5368</v>
      </c>
      <c r="D265" s="131" t="s">
        <v>3484</v>
      </c>
      <c r="E265" s="131" t="s">
        <v>4868</v>
      </c>
      <c r="F265" s="142">
        <v>40582</v>
      </c>
      <c r="G265" s="154">
        <v>3937.5</v>
      </c>
      <c r="H265" s="132" t="s">
        <v>4422</v>
      </c>
      <c r="I265" s="131" t="s">
        <v>4763</v>
      </c>
    </row>
    <row r="266" spans="1:9" ht="47.25">
      <c r="A266" s="131">
        <v>261</v>
      </c>
      <c r="B266" s="130" t="s">
        <v>4993</v>
      </c>
      <c r="C266" s="131" t="s">
        <v>5368</v>
      </c>
      <c r="D266" s="131" t="s">
        <v>3484</v>
      </c>
      <c r="E266" s="131" t="s">
        <v>4869</v>
      </c>
      <c r="F266" s="142">
        <v>40582</v>
      </c>
      <c r="G266" s="154">
        <v>11760</v>
      </c>
      <c r="H266" s="132" t="s">
        <v>4422</v>
      </c>
      <c r="I266" s="131" t="s">
        <v>4763</v>
      </c>
    </row>
    <row r="267" spans="1:9" ht="47.25">
      <c r="A267" s="131">
        <v>262</v>
      </c>
      <c r="B267" s="130" t="s">
        <v>4993</v>
      </c>
      <c r="C267" s="131" t="s">
        <v>5368</v>
      </c>
      <c r="D267" s="131" t="s">
        <v>3484</v>
      </c>
      <c r="E267" s="131" t="s">
        <v>4870</v>
      </c>
      <c r="F267" s="142">
        <v>40525</v>
      </c>
      <c r="G267" s="154">
        <v>4375</v>
      </c>
      <c r="H267" s="132" t="s">
        <v>4422</v>
      </c>
      <c r="I267" s="131" t="s">
        <v>4763</v>
      </c>
    </row>
    <row r="268" spans="1:9" ht="47.25">
      <c r="A268" s="131">
        <v>263</v>
      </c>
      <c r="B268" s="130" t="s">
        <v>4993</v>
      </c>
      <c r="C268" s="131" t="s">
        <v>5368</v>
      </c>
      <c r="D268" s="131" t="s">
        <v>3484</v>
      </c>
      <c r="E268" s="131" t="s">
        <v>4871</v>
      </c>
      <c r="F268" s="142">
        <v>40527</v>
      </c>
      <c r="G268" s="154">
        <v>8400</v>
      </c>
      <c r="H268" s="132" t="s">
        <v>4422</v>
      </c>
      <c r="I268" s="131" t="s">
        <v>4763</v>
      </c>
    </row>
    <row r="269" spans="1:9" ht="47.25">
      <c r="A269" s="131">
        <v>264</v>
      </c>
      <c r="B269" s="130" t="s">
        <v>5073</v>
      </c>
      <c r="C269" s="131" t="s">
        <v>5404</v>
      </c>
      <c r="D269" s="131" t="s">
        <v>4872</v>
      </c>
      <c r="E269" s="131" t="s">
        <v>4873</v>
      </c>
      <c r="F269" s="142">
        <v>40903</v>
      </c>
      <c r="G269" s="154">
        <v>16537.5</v>
      </c>
      <c r="H269" s="132" t="s">
        <v>4422</v>
      </c>
      <c r="I269" s="131" t="s">
        <v>4763</v>
      </c>
    </row>
    <row r="270" spans="1:9" ht="47.25">
      <c r="A270" s="131">
        <v>265</v>
      </c>
      <c r="B270" s="130" t="s">
        <v>5073</v>
      </c>
      <c r="C270" s="131" t="s">
        <v>5404</v>
      </c>
      <c r="D270" s="131" t="s">
        <v>4872</v>
      </c>
      <c r="E270" s="131" t="s">
        <v>4874</v>
      </c>
      <c r="F270" s="142">
        <v>39814</v>
      </c>
      <c r="G270" s="154">
        <v>504</v>
      </c>
      <c r="H270" s="132" t="s">
        <v>4422</v>
      </c>
      <c r="I270" s="131" t="s">
        <v>4763</v>
      </c>
    </row>
    <row r="271" spans="1:9" ht="63">
      <c r="A271" s="131">
        <v>266</v>
      </c>
      <c r="B271" s="130" t="s">
        <v>2521</v>
      </c>
      <c r="C271" s="131" t="s">
        <v>4875</v>
      </c>
      <c r="D271" s="131" t="s">
        <v>4876</v>
      </c>
      <c r="E271" s="131" t="s">
        <v>4877</v>
      </c>
      <c r="F271" s="142">
        <v>40916</v>
      </c>
      <c r="G271" s="154">
        <v>201.92</v>
      </c>
      <c r="H271" s="132" t="s">
        <v>4422</v>
      </c>
      <c r="I271" s="131" t="s">
        <v>4763</v>
      </c>
    </row>
    <row r="272" spans="1:9" ht="47.25">
      <c r="A272" s="131">
        <v>267</v>
      </c>
      <c r="B272" s="130" t="s">
        <v>4974</v>
      </c>
      <c r="C272" s="131" t="s">
        <v>4975</v>
      </c>
      <c r="D272" s="131" t="s">
        <v>4976</v>
      </c>
      <c r="E272" s="131" t="s">
        <v>4878</v>
      </c>
      <c r="F272" s="142">
        <v>39734</v>
      </c>
      <c r="G272" s="154">
        <v>10500</v>
      </c>
      <c r="H272" s="132" t="s">
        <v>4422</v>
      </c>
      <c r="I272" s="131" t="s">
        <v>4763</v>
      </c>
    </row>
    <row r="273" spans="1:9" ht="47.25">
      <c r="A273" s="131">
        <v>268</v>
      </c>
      <c r="B273" s="130" t="s">
        <v>4974</v>
      </c>
      <c r="C273" s="131" t="s">
        <v>4975</v>
      </c>
      <c r="D273" s="131" t="s">
        <v>4976</v>
      </c>
      <c r="E273" s="131" t="s">
        <v>4879</v>
      </c>
      <c r="F273" s="142">
        <v>39734</v>
      </c>
      <c r="G273" s="154">
        <v>6650</v>
      </c>
      <c r="H273" s="132" t="s">
        <v>4422</v>
      </c>
      <c r="I273" s="131" t="s">
        <v>4763</v>
      </c>
    </row>
    <row r="274" spans="1:9" ht="47.25">
      <c r="A274" s="131">
        <v>269</v>
      </c>
      <c r="B274" s="130" t="s">
        <v>4974</v>
      </c>
      <c r="C274" s="131" t="s">
        <v>4975</v>
      </c>
      <c r="D274" s="131" t="s">
        <v>4976</v>
      </c>
      <c r="E274" s="131" t="s">
        <v>4880</v>
      </c>
      <c r="F274" s="142">
        <v>39734</v>
      </c>
      <c r="G274" s="154">
        <v>525</v>
      </c>
      <c r="H274" s="132" t="s">
        <v>4422</v>
      </c>
      <c r="I274" s="131" t="s">
        <v>4763</v>
      </c>
    </row>
    <row r="275" spans="1:9" ht="47.25">
      <c r="A275" s="131">
        <v>270</v>
      </c>
      <c r="B275" s="130" t="s">
        <v>4974</v>
      </c>
      <c r="C275" s="131" t="s">
        <v>4975</v>
      </c>
      <c r="D275" s="131" t="s">
        <v>4976</v>
      </c>
      <c r="E275" s="131" t="s">
        <v>4881</v>
      </c>
      <c r="F275" s="142">
        <v>41041</v>
      </c>
      <c r="G275" s="154">
        <v>9240</v>
      </c>
      <c r="H275" s="132" t="s">
        <v>4422</v>
      </c>
      <c r="I275" s="131" t="s">
        <v>4763</v>
      </c>
    </row>
    <row r="276" spans="1:9" ht="47.25">
      <c r="A276" s="131">
        <v>271</v>
      </c>
      <c r="B276" s="130" t="s">
        <v>4974</v>
      </c>
      <c r="C276" s="131" t="s">
        <v>4975</v>
      </c>
      <c r="D276" s="131" t="s">
        <v>4976</v>
      </c>
      <c r="E276" s="131" t="s">
        <v>4882</v>
      </c>
      <c r="F276" s="142">
        <v>39877</v>
      </c>
      <c r="G276" s="154">
        <v>1890</v>
      </c>
      <c r="H276" s="132" t="s">
        <v>4422</v>
      </c>
      <c r="I276" s="131" t="s">
        <v>4763</v>
      </c>
    </row>
    <row r="277" spans="1:9" ht="47.25">
      <c r="A277" s="131">
        <v>272</v>
      </c>
      <c r="B277" s="130" t="s">
        <v>4974</v>
      </c>
      <c r="C277" s="131" t="s">
        <v>4975</v>
      </c>
      <c r="D277" s="131" t="s">
        <v>4976</v>
      </c>
      <c r="E277" s="131" t="s">
        <v>4883</v>
      </c>
      <c r="F277" s="142">
        <v>39877</v>
      </c>
      <c r="G277" s="154">
        <v>1890</v>
      </c>
      <c r="H277" s="132" t="s">
        <v>4422</v>
      </c>
      <c r="I277" s="131" t="s">
        <v>4763</v>
      </c>
    </row>
    <row r="278" spans="1:9" ht="47.25">
      <c r="A278" s="131">
        <v>273</v>
      </c>
      <c r="B278" s="130" t="s">
        <v>4974</v>
      </c>
      <c r="C278" s="131" t="s">
        <v>4975</v>
      </c>
      <c r="D278" s="131" t="s">
        <v>4976</v>
      </c>
      <c r="E278" s="131" t="s">
        <v>4884</v>
      </c>
      <c r="F278" s="142">
        <v>40150</v>
      </c>
      <c r="G278" s="154">
        <v>1050</v>
      </c>
      <c r="H278" s="132" t="s">
        <v>4422</v>
      </c>
      <c r="I278" s="131" t="s">
        <v>4763</v>
      </c>
    </row>
    <row r="279" spans="1:9" ht="47.25">
      <c r="A279" s="131">
        <v>274</v>
      </c>
      <c r="B279" s="130" t="s">
        <v>4974</v>
      </c>
      <c r="C279" s="131" t="s">
        <v>4975</v>
      </c>
      <c r="D279" s="131" t="s">
        <v>4976</v>
      </c>
      <c r="E279" s="131" t="s">
        <v>4885</v>
      </c>
      <c r="F279" s="142">
        <v>39940</v>
      </c>
      <c r="G279" s="154">
        <v>1890</v>
      </c>
      <c r="H279" s="132" t="s">
        <v>4422</v>
      </c>
      <c r="I279" s="131" t="s">
        <v>4763</v>
      </c>
    </row>
    <row r="280" spans="1:9" ht="47.25">
      <c r="A280" s="131">
        <v>275</v>
      </c>
      <c r="B280" s="130" t="s">
        <v>4974</v>
      </c>
      <c r="C280" s="131" t="s">
        <v>4975</v>
      </c>
      <c r="D280" s="131" t="s">
        <v>4976</v>
      </c>
      <c r="E280" s="131" t="s">
        <v>4886</v>
      </c>
      <c r="F280" s="142">
        <v>39940</v>
      </c>
      <c r="G280" s="154">
        <v>1890</v>
      </c>
      <c r="H280" s="132" t="s">
        <v>4422</v>
      </c>
      <c r="I280" s="131" t="s">
        <v>4763</v>
      </c>
    </row>
    <row r="281" spans="1:9" ht="47.25">
      <c r="A281" s="131">
        <v>276</v>
      </c>
      <c r="B281" s="130" t="s">
        <v>4974</v>
      </c>
      <c r="C281" s="131" t="s">
        <v>4975</v>
      </c>
      <c r="D281" s="131" t="s">
        <v>4976</v>
      </c>
      <c r="E281" s="131" t="s">
        <v>4887</v>
      </c>
      <c r="F281" s="142">
        <v>39940</v>
      </c>
      <c r="G281" s="154">
        <v>16800</v>
      </c>
      <c r="H281" s="132" t="s">
        <v>4422</v>
      </c>
      <c r="I281" s="131" t="s">
        <v>4763</v>
      </c>
    </row>
    <row r="282" spans="1:9" ht="47.25">
      <c r="A282" s="131">
        <v>277</v>
      </c>
      <c r="B282" s="130" t="s">
        <v>4974</v>
      </c>
      <c r="C282" s="131">
        <v>7740000076</v>
      </c>
      <c r="D282" s="131">
        <v>770901001</v>
      </c>
      <c r="E282" s="131" t="s">
        <v>4888</v>
      </c>
      <c r="F282" s="142">
        <v>40856</v>
      </c>
      <c r="G282" s="154">
        <v>4200</v>
      </c>
      <c r="H282" s="132" t="s">
        <v>4422</v>
      </c>
      <c r="I282" s="131" t="s">
        <v>4763</v>
      </c>
    </row>
    <row r="283" spans="1:9" ht="47.25">
      <c r="A283" s="131">
        <v>278</v>
      </c>
      <c r="B283" s="130" t="s">
        <v>4889</v>
      </c>
      <c r="C283" s="131" t="s">
        <v>4890</v>
      </c>
      <c r="D283" s="131"/>
      <c r="E283" s="131" t="s">
        <v>4891</v>
      </c>
      <c r="F283" s="142">
        <v>40332</v>
      </c>
      <c r="G283" s="154">
        <v>4200</v>
      </c>
      <c r="H283" s="132" t="s">
        <v>4422</v>
      </c>
      <c r="I283" s="131" t="s">
        <v>4763</v>
      </c>
    </row>
    <row r="284" spans="1:9" ht="47.25">
      <c r="A284" s="131">
        <v>279</v>
      </c>
      <c r="B284" s="130" t="s">
        <v>4892</v>
      </c>
      <c r="C284" s="131" t="s">
        <v>4893</v>
      </c>
      <c r="D284" s="131" t="s">
        <v>4894</v>
      </c>
      <c r="E284" s="131" t="s">
        <v>4895</v>
      </c>
      <c r="F284" s="142">
        <v>39920</v>
      </c>
      <c r="G284" s="154">
        <v>945</v>
      </c>
      <c r="H284" s="132" t="s">
        <v>4422</v>
      </c>
      <c r="I284" s="131" t="s">
        <v>4763</v>
      </c>
    </row>
    <row r="285" spans="1:9" ht="47.25">
      <c r="A285" s="131">
        <v>280</v>
      </c>
      <c r="B285" s="130" t="s">
        <v>2517</v>
      </c>
      <c r="C285" s="131">
        <v>3808073460</v>
      </c>
      <c r="D285" s="131">
        <v>380801001</v>
      </c>
      <c r="E285" s="131" t="s">
        <v>4896</v>
      </c>
      <c r="F285" s="142">
        <v>40332</v>
      </c>
      <c r="G285" s="154">
        <v>3290</v>
      </c>
      <c r="H285" s="132" t="s">
        <v>4422</v>
      </c>
      <c r="I285" s="131" t="s">
        <v>4763</v>
      </c>
    </row>
    <row r="286" spans="1:9" ht="47.25">
      <c r="A286" s="131">
        <v>281</v>
      </c>
      <c r="B286" s="130" t="s">
        <v>4897</v>
      </c>
      <c r="C286" s="131" t="s">
        <v>4197</v>
      </c>
      <c r="D286" s="131" t="s">
        <v>4898</v>
      </c>
      <c r="E286" s="131" t="s">
        <v>4899</v>
      </c>
      <c r="F286" s="142">
        <v>41011</v>
      </c>
      <c r="G286" s="154">
        <v>2205</v>
      </c>
      <c r="H286" s="132" t="s">
        <v>4422</v>
      </c>
      <c r="I286" s="131" t="s">
        <v>4763</v>
      </c>
    </row>
    <row r="287" spans="1:9" ht="47.25">
      <c r="A287" s="131">
        <v>282</v>
      </c>
      <c r="B287" s="130" t="s">
        <v>4900</v>
      </c>
      <c r="C287" s="131" t="s">
        <v>4901</v>
      </c>
      <c r="D287" s="131" t="s">
        <v>4902</v>
      </c>
      <c r="E287" s="131" t="s">
        <v>4903</v>
      </c>
      <c r="F287" s="142">
        <v>38993</v>
      </c>
      <c r="G287" s="154">
        <v>2100</v>
      </c>
      <c r="H287" s="132" t="s">
        <v>4422</v>
      </c>
      <c r="I287" s="131" t="s">
        <v>4763</v>
      </c>
    </row>
    <row r="288" spans="1:9" ht="47.25">
      <c r="A288" s="131">
        <v>283</v>
      </c>
      <c r="B288" s="130" t="s">
        <v>4904</v>
      </c>
      <c r="C288" s="131" t="s">
        <v>4905</v>
      </c>
      <c r="D288" s="131" t="s">
        <v>4773</v>
      </c>
      <c r="E288" s="131" t="s">
        <v>4906</v>
      </c>
      <c r="F288" s="142">
        <v>39828</v>
      </c>
      <c r="G288" s="154">
        <v>2100</v>
      </c>
      <c r="H288" s="132" t="s">
        <v>4422</v>
      </c>
      <c r="I288" s="131" t="s">
        <v>4763</v>
      </c>
    </row>
    <row r="289" spans="1:9" ht="47.25">
      <c r="A289" s="131">
        <v>284</v>
      </c>
      <c r="B289" s="130" t="s">
        <v>4907</v>
      </c>
      <c r="C289" s="131" t="s">
        <v>4908</v>
      </c>
      <c r="D289" s="131" t="s">
        <v>4909</v>
      </c>
      <c r="E289" s="131" t="s">
        <v>4910</v>
      </c>
      <c r="F289" s="142">
        <v>38511</v>
      </c>
      <c r="G289" s="154">
        <v>3150</v>
      </c>
      <c r="H289" s="132" t="s">
        <v>4422</v>
      </c>
      <c r="I289" s="131" t="s">
        <v>4763</v>
      </c>
    </row>
    <row r="290" spans="1:9" ht="47.25">
      <c r="A290" s="131">
        <v>285</v>
      </c>
      <c r="B290" s="130" t="s">
        <v>4907</v>
      </c>
      <c r="C290" s="131" t="s">
        <v>4908</v>
      </c>
      <c r="D290" s="131" t="s">
        <v>4909</v>
      </c>
      <c r="E290" s="131" t="s">
        <v>4911</v>
      </c>
      <c r="F290" s="142">
        <v>40228</v>
      </c>
      <c r="G290" s="154">
        <v>2625</v>
      </c>
      <c r="H290" s="132" t="s">
        <v>4422</v>
      </c>
      <c r="I290" s="131" t="s">
        <v>4763</v>
      </c>
    </row>
    <row r="291" spans="1:9" ht="47.25">
      <c r="A291" s="131">
        <v>286</v>
      </c>
      <c r="B291" s="130" t="s">
        <v>4779</v>
      </c>
      <c r="C291" s="131" t="s">
        <v>4780</v>
      </c>
      <c r="D291" s="131" t="s">
        <v>4773</v>
      </c>
      <c r="E291" s="131" t="s">
        <v>4912</v>
      </c>
      <c r="F291" s="142">
        <v>41041</v>
      </c>
      <c r="G291" s="154">
        <v>14.31</v>
      </c>
      <c r="H291" s="131" t="s">
        <v>4913</v>
      </c>
      <c r="I291" s="131" t="s">
        <v>4763</v>
      </c>
    </row>
    <row r="292" spans="1:9" ht="47.25">
      <c r="A292" s="131">
        <v>287</v>
      </c>
      <c r="B292" s="130" t="s">
        <v>4914</v>
      </c>
      <c r="C292" s="131" t="s">
        <v>4915</v>
      </c>
      <c r="D292" s="131" t="s">
        <v>4902</v>
      </c>
      <c r="E292" s="131" t="s">
        <v>4916</v>
      </c>
      <c r="F292" s="142">
        <v>39559</v>
      </c>
      <c r="G292" s="154">
        <v>1890</v>
      </c>
      <c r="H292" s="132" t="s">
        <v>4422</v>
      </c>
      <c r="I292" s="131" t="s">
        <v>4763</v>
      </c>
    </row>
    <row r="293" spans="1:9" ht="47.25">
      <c r="A293" s="131">
        <v>288</v>
      </c>
      <c r="B293" s="130" t="s">
        <v>4914</v>
      </c>
      <c r="C293" s="131" t="s">
        <v>4915</v>
      </c>
      <c r="D293" s="131" t="s">
        <v>4902</v>
      </c>
      <c r="E293" s="131" t="s">
        <v>4917</v>
      </c>
      <c r="F293" s="142">
        <v>39559</v>
      </c>
      <c r="G293" s="154">
        <v>2362.5</v>
      </c>
      <c r="H293" s="132" t="s">
        <v>4422</v>
      </c>
      <c r="I293" s="131" t="s">
        <v>4763</v>
      </c>
    </row>
    <row r="294" spans="1:9" ht="47.25">
      <c r="A294" s="131">
        <v>289</v>
      </c>
      <c r="B294" s="130" t="s">
        <v>4914</v>
      </c>
      <c r="C294" s="131" t="s">
        <v>4915</v>
      </c>
      <c r="D294" s="131" t="s">
        <v>4902</v>
      </c>
      <c r="E294" s="131" t="s">
        <v>4918</v>
      </c>
      <c r="F294" s="142">
        <v>39559</v>
      </c>
      <c r="G294" s="154">
        <v>2362.5</v>
      </c>
      <c r="H294" s="132" t="s">
        <v>4422</v>
      </c>
      <c r="I294" s="131" t="s">
        <v>4763</v>
      </c>
    </row>
    <row r="295" spans="1:9" ht="47.25">
      <c r="A295" s="131">
        <v>290</v>
      </c>
      <c r="B295" s="130" t="s">
        <v>4919</v>
      </c>
      <c r="C295" s="131" t="s">
        <v>4920</v>
      </c>
      <c r="D295" s="131" t="s">
        <v>5614</v>
      </c>
      <c r="E295" s="131" t="s">
        <v>4921</v>
      </c>
      <c r="F295" s="142">
        <v>40660</v>
      </c>
      <c r="G295" s="154">
        <v>28</v>
      </c>
      <c r="H295" s="132" t="s">
        <v>4422</v>
      </c>
      <c r="I295" s="131" t="s">
        <v>4763</v>
      </c>
    </row>
    <row r="296" spans="1:9" ht="63">
      <c r="A296" s="131">
        <v>291</v>
      </c>
      <c r="B296" s="130" t="s">
        <v>4922</v>
      </c>
      <c r="C296" s="131" t="s">
        <v>4923</v>
      </c>
      <c r="D296" s="131" t="s">
        <v>4924</v>
      </c>
      <c r="E296" s="131" t="s">
        <v>4925</v>
      </c>
      <c r="F296" s="142">
        <v>39920</v>
      </c>
      <c r="G296" s="154">
        <v>525</v>
      </c>
      <c r="H296" s="132" t="s">
        <v>4422</v>
      </c>
      <c r="I296" s="131" t="s">
        <v>4763</v>
      </c>
    </row>
    <row r="297" spans="1:9" ht="47.25">
      <c r="A297" s="131">
        <v>292</v>
      </c>
      <c r="B297" s="130" t="s">
        <v>4926</v>
      </c>
      <c r="C297" s="131" t="s">
        <v>4927</v>
      </c>
      <c r="D297" s="131" t="s">
        <v>5724</v>
      </c>
      <c r="E297" s="131" t="s">
        <v>4928</v>
      </c>
      <c r="F297" s="142">
        <v>39080</v>
      </c>
      <c r="G297" s="154">
        <v>10290</v>
      </c>
      <c r="H297" s="131" t="s">
        <v>4929</v>
      </c>
      <c r="I297" s="131" t="s">
        <v>4930</v>
      </c>
    </row>
    <row r="298" spans="1:9" ht="47.25">
      <c r="A298" s="131">
        <v>293</v>
      </c>
      <c r="B298" s="130" t="s">
        <v>4926</v>
      </c>
      <c r="C298" s="131" t="s">
        <v>4927</v>
      </c>
      <c r="D298" s="131" t="s">
        <v>5724</v>
      </c>
      <c r="E298" s="131" t="s">
        <v>4931</v>
      </c>
      <c r="F298" s="142">
        <v>39062</v>
      </c>
      <c r="G298" s="154">
        <v>2100</v>
      </c>
      <c r="H298" s="131" t="s">
        <v>2058</v>
      </c>
      <c r="I298" s="131" t="s">
        <v>4930</v>
      </c>
    </row>
    <row r="299" spans="1:9" ht="47.25">
      <c r="A299" s="131">
        <v>294</v>
      </c>
      <c r="B299" s="130" t="s">
        <v>4926</v>
      </c>
      <c r="C299" s="131" t="s">
        <v>4927</v>
      </c>
      <c r="D299" s="131" t="s">
        <v>5724</v>
      </c>
      <c r="E299" s="131" t="s">
        <v>2059</v>
      </c>
      <c r="F299" s="142">
        <v>41031</v>
      </c>
      <c r="G299" s="154">
        <v>15120</v>
      </c>
      <c r="H299" s="131" t="s">
        <v>2060</v>
      </c>
      <c r="I299" s="131" t="s">
        <v>4930</v>
      </c>
    </row>
    <row r="300" spans="1:9" ht="47.25">
      <c r="A300" s="131">
        <v>295</v>
      </c>
      <c r="B300" s="130" t="s">
        <v>4926</v>
      </c>
      <c r="C300" s="131" t="s">
        <v>4927</v>
      </c>
      <c r="D300" s="131" t="s">
        <v>5724</v>
      </c>
      <c r="E300" s="131" t="s">
        <v>2061</v>
      </c>
      <c r="F300" s="142">
        <v>39940</v>
      </c>
      <c r="G300" s="154">
        <v>15015</v>
      </c>
      <c r="H300" s="131" t="s">
        <v>2062</v>
      </c>
      <c r="I300" s="131" t="s">
        <v>4930</v>
      </c>
    </row>
    <row r="301" spans="1:9" ht="47.25">
      <c r="A301" s="131">
        <v>296</v>
      </c>
      <c r="B301" s="130" t="s">
        <v>4926</v>
      </c>
      <c r="C301" s="131" t="s">
        <v>4927</v>
      </c>
      <c r="D301" s="131" t="s">
        <v>5724</v>
      </c>
      <c r="E301" s="131" t="s">
        <v>2063</v>
      </c>
      <c r="F301" s="142">
        <v>40483</v>
      </c>
      <c r="G301" s="154">
        <v>10080</v>
      </c>
      <c r="H301" s="131" t="s">
        <v>2064</v>
      </c>
      <c r="I301" s="131" t="s">
        <v>4930</v>
      </c>
    </row>
    <row r="302" spans="1:9" ht="47.25">
      <c r="A302" s="131">
        <v>297</v>
      </c>
      <c r="B302" s="130" t="s">
        <v>4926</v>
      </c>
      <c r="C302" s="131" t="s">
        <v>4927</v>
      </c>
      <c r="D302" s="131" t="s">
        <v>5724</v>
      </c>
      <c r="E302" s="131" t="s">
        <v>2065</v>
      </c>
      <c r="F302" s="142">
        <v>40525</v>
      </c>
      <c r="G302" s="154">
        <v>1890</v>
      </c>
      <c r="H302" s="131" t="s">
        <v>4422</v>
      </c>
      <c r="I302" s="131" t="s">
        <v>4930</v>
      </c>
    </row>
    <row r="303" spans="1:9" ht="47.25">
      <c r="A303" s="131">
        <v>298</v>
      </c>
      <c r="B303" s="130" t="s">
        <v>4926</v>
      </c>
      <c r="C303" s="131" t="s">
        <v>4927</v>
      </c>
      <c r="D303" s="131" t="s">
        <v>5724</v>
      </c>
      <c r="E303" s="131" t="s">
        <v>2066</v>
      </c>
      <c r="F303" s="142">
        <v>41219</v>
      </c>
      <c r="G303" s="154">
        <v>0.02</v>
      </c>
      <c r="H303" s="131" t="s">
        <v>4422</v>
      </c>
      <c r="I303" s="131" t="s">
        <v>4930</v>
      </c>
    </row>
    <row r="304" spans="1:9" ht="47.25">
      <c r="A304" s="131">
        <v>299</v>
      </c>
      <c r="B304" s="130" t="s">
        <v>4926</v>
      </c>
      <c r="C304" s="131" t="s">
        <v>4927</v>
      </c>
      <c r="D304" s="131" t="s">
        <v>5724</v>
      </c>
      <c r="E304" s="131" t="s">
        <v>2067</v>
      </c>
      <c r="F304" s="142">
        <v>40410</v>
      </c>
      <c r="G304" s="154">
        <v>105</v>
      </c>
      <c r="H304" s="131" t="s">
        <v>4422</v>
      </c>
      <c r="I304" s="131" t="s">
        <v>4930</v>
      </c>
    </row>
    <row r="305" spans="1:9" ht="47.25">
      <c r="A305" s="131">
        <v>300</v>
      </c>
      <c r="B305" s="130" t="s">
        <v>4926</v>
      </c>
      <c r="C305" s="131" t="s">
        <v>4927</v>
      </c>
      <c r="D305" s="131" t="s">
        <v>5724</v>
      </c>
      <c r="E305" s="53" t="s">
        <v>2068</v>
      </c>
      <c r="F305" s="142">
        <v>40539</v>
      </c>
      <c r="G305" s="154">
        <v>33600</v>
      </c>
      <c r="H305" s="131" t="s">
        <v>4422</v>
      </c>
      <c r="I305" s="131" t="s">
        <v>4930</v>
      </c>
    </row>
    <row r="306" spans="1:9" ht="47.25">
      <c r="A306" s="131">
        <v>301</v>
      </c>
      <c r="B306" s="130" t="s">
        <v>4926</v>
      </c>
      <c r="C306" s="131" t="s">
        <v>4927</v>
      </c>
      <c r="D306" s="131" t="s">
        <v>5724</v>
      </c>
      <c r="E306" s="153" t="s">
        <v>2069</v>
      </c>
      <c r="F306" s="142">
        <v>40903</v>
      </c>
      <c r="G306" s="154">
        <v>122640</v>
      </c>
      <c r="H306" s="131" t="s">
        <v>4422</v>
      </c>
      <c r="I306" s="131" t="s">
        <v>4930</v>
      </c>
    </row>
    <row r="307" spans="1:9" ht="47.25">
      <c r="A307" s="131">
        <v>302</v>
      </c>
      <c r="B307" s="130" t="s">
        <v>4926</v>
      </c>
      <c r="C307" s="131" t="s">
        <v>4927</v>
      </c>
      <c r="D307" s="131" t="s">
        <v>5724</v>
      </c>
      <c r="E307" s="53" t="s">
        <v>2070</v>
      </c>
      <c r="F307" s="142">
        <v>40302</v>
      </c>
      <c r="G307" s="154">
        <v>25200</v>
      </c>
      <c r="H307" s="131" t="s">
        <v>4422</v>
      </c>
      <c r="I307" s="131" t="s">
        <v>4930</v>
      </c>
    </row>
    <row r="308" spans="1:9" ht="47.25">
      <c r="A308" s="131">
        <v>303</v>
      </c>
      <c r="B308" s="130" t="s">
        <v>4926</v>
      </c>
      <c r="C308" s="131" t="s">
        <v>4927</v>
      </c>
      <c r="D308" s="131" t="s">
        <v>5724</v>
      </c>
      <c r="E308" s="53" t="s">
        <v>2071</v>
      </c>
      <c r="F308" s="142">
        <v>40302</v>
      </c>
      <c r="G308" s="154">
        <v>70000</v>
      </c>
      <c r="H308" s="131" t="s">
        <v>4422</v>
      </c>
      <c r="I308" s="131" t="s">
        <v>4930</v>
      </c>
    </row>
    <row r="309" spans="1:9" ht="47.25">
      <c r="A309" s="131">
        <v>304</v>
      </c>
      <c r="B309" s="130" t="s">
        <v>4926</v>
      </c>
      <c r="C309" s="131" t="s">
        <v>4927</v>
      </c>
      <c r="D309" s="131" t="s">
        <v>5724</v>
      </c>
      <c r="E309" s="53" t="s">
        <v>2072</v>
      </c>
      <c r="F309" s="142">
        <v>41008</v>
      </c>
      <c r="G309" s="154">
        <v>126000</v>
      </c>
      <c r="H309" s="131" t="s">
        <v>4422</v>
      </c>
      <c r="I309" s="131" t="s">
        <v>4930</v>
      </c>
    </row>
    <row r="310" spans="1:9" ht="47.25">
      <c r="A310" s="131">
        <v>305</v>
      </c>
      <c r="B310" s="130" t="s">
        <v>4926</v>
      </c>
      <c r="C310" s="131" t="s">
        <v>4927</v>
      </c>
      <c r="D310" s="131" t="s">
        <v>5724</v>
      </c>
      <c r="E310" s="53" t="s">
        <v>2073</v>
      </c>
      <c r="F310" s="142">
        <v>40078</v>
      </c>
      <c r="G310" s="154">
        <v>7560</v>
      </c>
      <c r="H310" s="131" t="s">
        <v>4422</v>
      </c>
      <c r="I310" s="131" t="s">
        <v>4930</v>
      </c>
    </row>
    <row r="311" spans="1:9" ht="47.25">
      <c r="A311" s="131">
        <v>306</v>
      </c>
      <c r="B311" s="130" t="s">
        <v>4926</v>
      </c>
      <c r="C311" s="131" t="s">
        <v>4927</v>
      </c>
      <c r="D311" s="131" t="s">
        <v>5724</v>
      </c>
      <c r="E311" s="153" t="s">
        <v>2074</v>
      </c>
      <c r="F311" s="142">
        <v>41096</v>
      </c>
      <c r="G311" s="154">
        <v>57120</v>
      </c>
      <c r="H311" s="131" t="s">
        <v>4422</v>
      </c>
      <c r="I311" s="131" t="s">
        <v>4930</v>
      </c>
    </row>
    <row r="312" spans="1:9" ht="47.25">
      <c r="A312" s="131">
        <v>307</v>
      </c>
      <c r="B312" s="130" t="s">
        <v>4926</v>
      </c>
      <c r="C312" s="131" t="s">
        <v>4927</v>
      </c>
      <c r="D312" s="131" t="s">
        <v>5724</v>
      </c>
      <c r="E312" s="53" t="s">
        <v>2075</v>
      </c>
      <c r="F312" s="142">
        <v>41100</v>
      </c>
      <c r="G312" s="154">
        <v>73920</v>
      </c>
      <c r="H312" s="131" t="s">
        <v>4422</v>
      </c>
      <c r="I312" s="131" t="s">
        <v>4930</v>
      </c>
    </row>
    <row r="313" spans="1:9" ht="47.25">
      <c r="A313" s="131">
        <v>308</v>
      </c>
      <c r="B313" s="130" t="s">
        <v>4926</v>
      </c>
      <c r="C313" s="131" t="s">
        <v>4927</v>
      </c>
      <c r="D313" s="131" t="s">
        <v>5724</v>
      </c>
      <c r="E313" s="53" t="s">
        <v>2076</v>
      </c>
      <c r="F313" s="142">
        <v>41100</v>
      </c>
      <c r="G313" s="154">
        <v>188160</v>
      </c>
      <c r="H313" s="131" t="s">
        <v>4422</v>
      </c>
      <c r="I313" s="131" t="s">
        <v>4930</v>
      </c>
    </row>
    <row r="314" spans="1:9" ht="47.25">
      <c r="A314" s="131">
        <v>309</v>
      </c>
      <c r="B314" s="130" t="s">
        <v>4926</v>
      </c>
      <c r="C314" s="131" t="s">
        <v>4927</v>
      </c>
      <c r="D314" s="131" t="s">
        <v>5724</v>
      </c>
      <c r="E314" s="53" t="s">
        <v>2077</v>
      </c>
      <c r="F314" s="142">
        <v>40777</v>
      </c>
      <c r="G314" s="154">
        <v>30240</v>
      </c>
      <c r="H314" s="131" t="s">
        <v>4422</v>
      </c>
      <c r="I314" s="131" t="s">
        <v>4930</v>
      </c>
    </row>
    <row r="315" spans="1:9" ht="47.25">
      <c r="A315" s="131">
        <v>310</v>
      </c>
      <c r="B315" s="130" t="s">
        <v>4926</v>
      </c>
      <c r="C315" s="131" t="s">
        <v>4927</v>
      </c>
      <c r="D315" s="131" t="s">
        <v>5724</v>
      </c>
      <c r="E315" s="53" t="s">
        <v>2078</v>
      </c>
      <c r="F315" s="142">
        <v>40780</v>
      </c>
      <c r="G315" s="154">
        <v>37800</v>
      </c>
      <c r="H315" s="131" t="s">
        <v>4422</v>
      </c>
      <c r="I315" s="131" t="s">
        <v>4930</v>
      </c>
    </row>
    <row r="316" spans="1:9" ht="47.25">
      <c r="A316" s="131">
        <v>311</v>
      </c>
      <c r="B316" s="130" t="s">
        <v>4926</v>
      </c>
      <c r="C316" s="131" t="s">
        <v>4927</v>
      </c>
      <c r="D316" s="131" t="s">
        <v>5724</v>
      </c>
      <c r="E316" s="53" t="s">
        <v>2079</v>
      </c>
      <c r="F316" s="142">
        <v>40948</v>
      </c>
      <c r="G316" s="154">
        <v>33600</v>
      </c>
      <c r="H316" s="131" t="s">
        <v>4422</v>
      </c>
      <c r="I316" s="131" t="s">
        <v>4930</v>
      </c>
    </row>
    <row r="317" spans="1:9" ht="47.25">
      <c r="A317" s="131">
        <v>312</v>
      </c>
      <c r="B317" s="130" t="s">
        <v>4926</v>
      </c>
      <c r="C317" s="131" t="s">
        <v>4927</v>
      </c>
      <c r="D317" s="131" t="s">
        <v>5724</v>
      </c>
      <c r="E317" s="53" t="s">
        <v>2080</v>
      </c>
      <c r="F317" s="142">
        <v>40840</v>
      </c>
      <c r="G317" s="154">
        <v>27720</v>
      </c>
      <c r="H317" s="131" t="s">
        <v>4422</v>
      </c>
      <c r="I317" s="131" t="s">
        <v>4930</v>
      </c>
    </row>
    <row r="318" spans="1:9" ht="47.25">
      <c r="A318" s="131">
        <v>313</v>
      </c>
      <c r="B318" s="130" t="s">
        <v>4926</v>
      </c>
      <c r="C318" s="131" t="s">
        <v>4927</v>
      </c>
      <c r="D318" s="131" t="s">
        <v>5724</v>
      </c>
      <c r="E318" s="53" t="s">
        <v>2081</v>
      </c>
      <c r="F318" s="142">
        <v>40525</v>
      </c>
      <c r="G318" s="154">
        <v>10080</v>
      </c>
      <c r="H318" s="131" t="s">
        <v>4422</v>
      </c>
      <c r="I318" s="131" t="s">
        <v>4930</v>
      </c>
    </row>
    <row r="319" spans="1:9" ht="47.25">
      <c r="A319" s="131">
        <v>314</v>
      </c>
      <c r="B319" s="130" t="s">
        <v>2082</v>
      </c>
      <c r="C319" s="131" t="s">
        <v>2083</v>
      </c>
      <c r="D319" s="131" t="s">
        <v>5929</v>
      </c>
      <c r="E319" s="136" t="s">
        <v>2084</v>
      </c>
      <c r="F319" s="142">
        <v>40686</v>
      </c>
      <c r="G319" s="154">
        <v>3150</v>
      </c>
      <c r="H319" s="131" t="s">
        <v>4422</v>
      </c>
      <c r="I319" s="131" t="s">
        <v>4930</v>
      </c>
    </row>
    <row r="320" spans="1:9" ht="47.25">
      <c r="A320" s="131">
        <v>315</v>
      </c>
      <c r="B320" s="130" t="s">
        <v>2082</v>
      </c>
      <c r="C320" s="131" t="s">
        <v>2083</v>
      </c>
      <c r="D320" s="131" t="s">
        <v>5929</v>
      </c>
      <c r="E320" s="136" t="s">
        <v>2085</v>
      </c>
      <c r="F320" s="142">
        <v>40483</v>
      </c>
      <c r="G320" s="154">
        <v>16800</v>
      </c>
      <c r="H320" s="131" t="s">
        <v>4422</v>
      </c>
      <c r="I320" s="131" t="s">
        <v>4930</v>
      </c>
    </row>
    <row r="321" spans="1:9" ht="63">
      <c r="A321" s="131">
        <v>316</v>
      </c>
      <c r="B321" s="130" t="s">
        <v>2086</v>
      </c>
      <c r="C321" s="131" t="s">
        <v>2087</v>
      </c>
      <c r="D321" s="131" t="s">
        <v>2088</v>
      </c>
      <c r="E321" s="131" t="s">
        <v>2089</v>
      </c>
      <c r="F321" s="142">
        <v>41268</v>
      </c>
      <c r="G321" s="154">
        <v>738.1</v>
      </c>
      <c r="H321" s="131" t="s">
        <v>4422</v>
      </c>
      <c r="I321" s="131" t="s">
        <v>4930</v>
      </c>
    </row>
    <row r="322" spans="1:9" ht="47.25">
      <c r="A322" s="131">
        <v>317</v>
      </c>
      <c r="B322" s="130" t="s">
        <v>2090</v>
      </c>
      <c r="C322" s="131">
        <v>4252002684</v>
      </c>
      <c r="D322" s="131">
        <v>425201001</v>
      </c>
      <c r="E322" s="131" t="s">
        <v>2091</v>
      </c>
      <c r="F322" s="142">
        <v>41268</v>
      </c>
      <c r="G322" s="154">
        <v>1763.8</v>
      </c>
      <c r="H322" s="131" t="s">
        <v>4422</v>
      </c>
      <c r="I322" s="131" t="s">
        <v>4930</v>
      </c>
    </row>
    <row r="323" spans="1:9" ht="47.25">
      <c r="A323" s="131">
        <v>318</v>
      </c>
      <c r="B323" s="130" t="s">
        <v>2092</v>
      </c>
      <c r="C323" s="131" t="s">
        <v>2093</v>
      </c>
      <c r="D323" s="131" t="s">
        <v>2094</v>
      </c>
      <c r="E323" s="131" t="s">
        <v>2095</v>
      </c>
      <c r="F323" s="142">
        <v>40715</v>
      </c>
      <c r="G323" s="154">
        <v>945</v>
      </c>
      <c r="H323" s="131" t="s">
        <v>4422</v>
      </c>
      <c r="I323" s="131" t="s">
        <v>4930</v>
      </c>
    </row>
    <row r="324" spans="1:9" ht="47.25">
      <c r="A324" s="131">
        <v>319</v>
      </c>
      <c r="B324" s="130" t="s">
        <v>2096</v>
      </c>
      <c r="C324" s="131">
        <v>4234007859</v>
      </c>
      <c r="D324" s="131">
        <v>420501001</v>
      </c>
      <c r="E324" s="131" t="s">
        <v>2097</v>
      </c>
      <c r="F324" s="142">
        <v>40386</v>
      </c>
      <c r="G324" s="154">
        <v>1890</v>
      </c>
      <c r="H324" s="131" t="s">
        <v>4422</v>
      </c>
      <c r="I324" s="131" t="s">
        <v>4930</v>
      </c>
    </row>
    <row r="325" spans="1:9" ht="47.25">
      <c r="A325" s="131">
        <v>320</v>
      </c>
      <c r="B325" s="130" t="s">
        <v>2098</v>
      </c>
      <c r="C325" s="131">
        <v>4238019742</v>
      </c>
      <c r="D325" s="131">
        <v>420501001</v>
      </c>
      <c r="E325" s="131" t="s">
        <v>2099</v>
      </c>
      <c r="F325" s="142">
        <v>41205</v>
      </c>
      <c r="G325" s="154">
        <v>1620</v>
      </c>
      <c r="H325" s="131" t="s">
        <v>4422</v>
      </c>
      <c r="I325" s="131" t="s">
        <v>4930</v>
      </c>
    </row>
    <row r="326" spans="1:9" ht="47.25">
      <c r="A326" s="131">
        <v>321</v>
      </c>
      <c r="B326" s="130" t="s">
        <v>2100</v>
      </c>
      <c r="C326" s="131" t="s">
        <v>2101</v>
      </c>
      <c r="D326" s="131" t="s">
        <v>2088</v>
      </c>
      <c r="E326" s="131" t="s">
        <v>2102</v>
      </c>
      <c r="F326" s="142">
        <v>41177</v>
      </c>
      <c r="G326" s="154">
        <v>0.34</v>
      </c>
      <c r="H326" s="131" t="s">
        <v>4422</v>
      </c>
      <c r="I326" s="131" t="s">
        <v>4930</v>
      </c>
    </row>
    <row r="327" spans="1:9" ht="47.25">
      <c r="A327" s="131">
        <v>322</v>
      </c>
      <c r="B327" s="130" t="s">
        <v>2103</v>
      </c>
      <c r="C327" s="131" t="s">
        <v>2104</v>
      </c>
      <c r="D327" s="131" t="s">
        <v>2105</v>
      </c>
      <c r="E327" s="131" t="s">
        <v>2106</v>
      </c>
      <c r="F327" s="142">
        <v>41239</v>
      </c>
      <c r="G327" s="154">
        <v>2100</v>
      </c>
      <c r="H327" s="131" t="s">
        <v>4422</v>
      </c>
      <c r="I327" s="131" t="s">
        <v>4930</v>
      </c>
    </row>
    <row r="328" spans="1:9" ht="47.25">
      <c r="A328" s="131">
        <v>323</v>
      </c>
      <c r="B328" s="130" t="s">
        <v>2103</v>
      </c>
      <c r="C328" s="131" t="s">
        <v>2104</v>
      </c>
      <c r="D328" s="131" t="s">
        <v>2105</v>
      </c>
      <c r="E328" s="131" t="s">
        <v>2106</v>
      </c>
      <c r="F328" s="142">
        <v>41239</v>
      </c>
      <c r="G328" s="154">
        <v>2100</v>
      </c>
      <c r="H328" s="131" t="s">
        <v>4422</v>
      </c>
      <c r="I328" s="131" t="s">
        <v>4930</v>
      </c>
    </row>
    <row r="329" spans="1:9" ht="47.25">
      <c r="A329" s="131">
        <v>324</v>
      </c>
      <c r="B329" s="130" t="s">
        <v>2107</v>
      </c>
      <c r="C329" s="131" t="s">
        <v>2108</v>
      </c>
      <c r="D329" s="131" t="s">
        <v>2109</v>
      </c>
      <c r="E329" s="131" t="s">
        <v>2110</v>
      </c>
      <c r="F329" s="142">
        <v>39505</v>
      </c>
      <c r="G329" s="154">
        <v>1260</v>
      </c>
      <c r="H329" s="131" t="s">
        <v>4422</v>
      </c>
      <c r="I329" s="131" t="s">
        <v>4930</v>
      </c>
    </row>
    <row r="330" spans="1:9" ht="47.25">
      <c r="A330" s="131">
        <v>325</v>
      </c>
      <c r="B330" s="130" t="s">
        <v>2111</v>
      </c>
      <c r="C330" s="131" t="s">
        <v>2112</v>
      </c>
      <c r="D330" s="131" t="s">
        <v>2113</v>
      </c>
      <c r="E330" s="131" t="s">
        <v>2114</v>
      </c>
      <c r="F330" s="142">
        <v>39231</v>
      </c>
      <c r="G330" s="154">
        <v>4200</v>
      </c>
      <c r="H330" s="131" t="s">
        <v>4422</v>
      </c>
      <c r="I330" s="131" t="s">
        <v>4930</v>
      </c>
    </row>
    <row r="331" spans="1:9" ht="47.25">
      <c r="A331" s="131">
        <v>326</v>
      </c>
      <c r="B331" s="130" t="s">
        <v>2115</v>
      </c>
      <c r="C331" s="131">
        <v>7714757367</v>
      </c>
      <c r="D331" s="131">
        <v>771401001</v>
      </c>
      <c r="E331" s="131" t="s">
        <v>2116</v>
      </c>
      <c r="F331" s="142">
        <v>41018</v>
      </c>
      <c r="G331" s="154">
        <v>919.26</v>
      </c>
      <c r="H331" s="131" t="s">
        <v>4422</v>
      </c>
      <c r="I331" s="131" t="s">
        <v>4930</v>
      </c>
    </row>
    <row r="332" spans="1:9" ht="47.25">
      <c r="A332" s="131">
        <v>327</v>
      </c>
      <c r="B332" s="130" t="s">
        <v>2115</v>
      </c>
      <c r="C332" s="131">
        <v>7714757367</v>
      </c>
      <c r="D332" s="131">
        <v>771401001</v>
      </c>
      <c r="E332" s="131" t="s">
        <v>2117</v>
      </c>
      <c r="F332" s="142">
        <v>38978</v>
      </c>
      <c r="G332" s="154">
        <v>20790</v>
      </c>
      <c r="H332" s="131" t="s">
        <v>4422</v>
      </c>
      <c r="I332" s="131" t="s">
        <v>4930</v>
      </c>
    </row>
    <row r="333" spans="1:9" ht="47.25">
      <c r="A333" s="131">
        <v>328</v>
      </c>
      <c r="B333" s="130" t="s">
        <v>2115</v>
      </c>
      <c r="C333" s="131">
        <v>7714757367</v>
      </c>
      <c r="D333" s="131">
        <v>771401001</v>
      </c>
      <c r="E333" s="131" t="s">
        <v>2118</v>
      </c>
      <c r="F333" s="142">
        <v>39576</v>
      </c>
      <c r="G333" s="154">
        <v>2835</v>
      </c>
      <c r="H333" s="131" t="s">
        <v>4422</v>
      </c>
      <c r="I333" s="131" t="s">
        <v>4930</v>
      </c>
    </row>
    <row r="334" spans="1:9" ht="47.25">
      <c r="A334" s="131">
        <v>329</v>
      </c>
      <c r="B334" s="130" t="s">
        <v>2119</v>
      </c>
      <c r="C334" s="131">
        <v>4231003020</v>
      </c>
      <c r="D334" s="131">
        <v>420201001</v>
      </c>
      <c r="E334" s="131" t="s">
        <v>2120</v>
      </c>
      <c r="F334" s="142">
        <v>38712</v>
      </c>
      <c r="G334" s="154">
        <v>7560</v>
      </c>
      <c r="H334" s="131" t="s">
        <v>4422</v>
      </c>
      <c r="I334" s="131" t="s">
        <v>4930</v>
      </c>
    </row>
    <row r="335" spans="1:9" ht="47.25">
      <c r="A335" s="131">
        <v>330</v>
      </c>
      <c r="B335" s="130" t="s">
        <v>2518</v>
      </c>
      <c r="C335" s="131" t="s">
        <v>2121</v>
      </c>
      <c r="D335" s="131" t="s">
        <v>2122</v>
      </c>
      <c r="E335" s="131" t="s">
        <v>2123</v>
      </c>
      <c r="F335" s="142">
        <v>39779</v>
      </c>
      <c r="G335" s="154">
        <v>2835</v>
      </c>
      <c r="H335" s="131" t="s">
        <v>4422</v>
      </c>
      <c r="I335" s="131" t="s">
        <v>4930</v>
      </c>
    </row>
    <row r="336" spans="1:9" ht="47.25">
      <c r="A336" s="131">
        <v>331</v>
      </c>
      <c r="B336" s="130" t="s">
        <v>2518</v>
      </c>
      <c r="C336" s="131" t="s">
        <v>2121</v>
      </c>
      <c r="D336" s="131" t="s">
        <v>2122</v>
      </c>
      <c r="E336" s="131" t="s">
        <v>2124</v>
      </c>
      <c r="F336" s="142">
        <v>39779</v>
      </c>
      <c r="G336" s="154">
        <v>1890</v>
      </c>
      <c r="H336" s="131" t="s">
        <v>4422</v>
      </c>
      <c r="I336" s="131" t="s">
        <v>4930</v>
      </c>
    </row>
    <row r="337" spans="1:9" ht="47.25">
      <c r="A337" s="131">
        <v>332</v>
      </c>
      <c r="B337" s="130" t="s">
        <v>2125</v>
      </c>
      <c r="C337" s="131">
        <v>4205189509</v>
      </c>
      <c r="D337" s="131">
        <v>420501001</v>
      </c>
      <c r="E337" s="131" t="s">
        <v>2126</v>
      </c>
      <c r="F337" s="142">
        <v>41180</v>
      </c>
      <c r="G337" s="154">
        <v>0.23</v>
      </c>
      <c r="H337" s="131" t="s">
        <v>4422</v>
      </c>
      <c r="I337" s="131" t="s">
        <v>4930</v>
      </c>
    </row>
    <row r="338" spans="1:9" ht="47.25">
      <c r="A338" s="131">
        <v>333</v>
      </c>
      <c r="B338" s="130" t="s">
        <v>2127</v>
      </c>
      <c r="C338" s="131">
        <v>4246017481</v>
      </c>
      <c r="D338" s="131">
        <v>424601001</v>
      </c>
      <c r="E338" s="131" t="s">
        <v>2128</v>
      </c>
      <c r="F338" s="142">
        <v>41220</v>
      </c>
      <c r="G338" s="154">
        <v>0.11</v>
      </c>
      <c r="H338" s="131" t="s">
        <v>4422</v>
      </c>
      <c r="I338" s="131" t="s">
        <v>4930</v>
      </c>
    </row>
    <row r="339" spans="1:9" ht="47.25">
      <c r="A339" s="131">
        <v>334</v>
      </c>
      <c r="B339" s="130" t="s">
        <v>2129</v>
      </c>
      <c r="C339" s="131">
        <v>4205233814</v>
      </c>
      <c r="D339" s="131">
        <v>420501001</v>
      </c>
      <c r="E339" s="131" t="s">
        <v>2130</v>
      </c>
      <c r="F339" s="142">
        <v>41220</v>
      </c>
      <c r="G339" s="154">
        <v>3.44</v>
      </c>
      <c r="H339" s="131" t="s">
        <v>4422</v>
      </c>
      <c r="I339" s="131" t="s">
        <v>4930</v>
      </c>
    </row>
    <row r="340" spans="1:9" ht="47.25">
      <c r="A340" s="131">
        <v>335</v>
      </c>
      <c r="B340" s="130" t="s">
        <v>4993</v>
      </c>
      <c r="C340" s="131" t="s">
        <v>5368</v>
      </c>
      <c r="D340" s="131" t="s">
        <v>2131</v>
      </c>
      <c r="E340" s="131" t="s">
        <v>2132</v>
      </c>
      <c r="F340" s="142">
        <v>40017</v>
      </c>
      <c r="G340" s="154">
        <v>210</v>
      </c>
      <c r="H340" s="131" t="s">
        <v>123</v>
      </c>
      <c r="I340" s="131" t="s">
        <v>4930</v>
      </c>
    </row>
    <row r="341" spans="1:9" ht="47.25">
      <c r="A341" s="131">
        <v>336</v>
      </c>
      <c r="B341" s="130" t="s">
        <v>4993</v>
      </c>
      <c r="C341" s="131" t="s">
        <v>5368</v>
      </c>
      <c r="D341" s="131" t="s">
        <v>2131</v>
      </c>
      <c r="E341" s="131" t="s">
        <v>2133</v>
      </c>
      <c r="F341" s="142">
        <v>41027</v>
      </c>
      <c r="G341" s="154">
        <v>1890</v>
      </c>
      <c r="H341" s="131" t="s">
        <v>4422</v>
      </c>
      <c r="I341" s="131" t="s">
        <v>4930</v>
      </c>
    </row>
    <row r="342" spans="1:9" ht="47.25">
      <c r="A342" s="131">
        <v>337</v>
      </c>
      <c r="B342" s="130" t="s">
        <v>2134</v>
      </c>
      <c r="C342" s="131" t="s">
        <v>2135</v>
      </c>
      <c r="D342" s="131" t="s">
        <v>5672</v>
      </c>
      <c r="E342" s="131" t="s">
        <v>2136</v>
      </c>
      <c r="F342" s="142">
        <v>40192</v>
      </c>
      <c r="G342" s="154">
        <v>813.75</v>
      </c>
      <c r="H342" s="131" t="s">
        <v>4422</v>
      </c>
      <c r="I342" s="131" t="s">
        <v>4930</v>
      </c>
    </row>
    <row r="343" spans="1:9" ht="63">
      <c r="A343" s="131">
        <v>338</v>
      </c>
      <c r="B343" s="130" t="s">
        <v>2137</v>
      </c>
      <c r="C343" s="131" t="s">
        <v>2138</v>
      </c>
      <c r="D343" s="131" t="s">
        <v>2105</v>
      </c>
      <c r="E343" s="131" t="s">
        <v>2139</v>
      </c>
      <c r="F343" s="142">
        <v>40998</v>
      </c>
      <c r="G343" s="154">
        <v>95200</v>
      </c>
      <c r="H343" s="138" t="s">
        <v>2140</v>
      </c>
      <c r="I343" s="131" t="s">
        <v>4930</v>
      </c>
    </row>
    <row r="344" spans="1:9" ht="47.25">
      <c r="A344" s="131">
        <v>339</v>
      </c>
      <c r="B344" s="130" t="s">
        <v>2141</v>
      </c>
      <c r="C344" s="131" t="s">
        <v>5353</v>
      </c>
      <c r="D344" s="131" t="s">
        <v>5834</v>
      </c>
      <c r="E344" s="131" t="s">
        <v>2142</v>
      </c>
      <c r="F344" s="142">
        <v>39995</v>
      </c>
      <c r="G344" s="154">
        <v>315</v>
      </c>
      <c r="H344" s="131" t="s">
        <v>4422</v>
      </c>
      <c r="I344" s="131" t="s">
        <v>4930</v>
      </c>
    </row>
    <row r="345" spans="1:9" ht="47.25">
      <c r="A345" s="131">
        <v>340</v>
      </c>
      <c r="B345" s="130" t="s">
        <v>2141</v>
      </c>
      <c r="C345" s="131" t="s">
        <v>5353</v>
      </c>
      <c r="D345" s="131" t="s">
        <v>5834</v>
      </c>
      <c r="E345" s="131" t="s">
        <v>2143</v>
      </c>
      <c r="F345" s="142">
        <v>41044</v>
      </c>
      <c r="G345" s="154">
        <v>2363.08</v>
      </c>
      <c r="H345" s="131" t="s">
        <v>4422</v>
      </c>
      <c r="I345" s="131" t="s">
        <v>4930</v>
      </c>
    </row>
    <row r="346" spans="1:9" ht="47.25">
      <c r="A346" s="131">
        <v>341</v>
      </c>
      <c r="B346" s="130" t="s">
        <v>4974</v>
      </c>
      <c r="C346" s="131" t="s">
        <v>4975</v>
      </c>
      <c r="D346" s="131" t="s">
        <v>2144</v>
      </c>
      <c r="E346" s="131" t="s">
        <v>2145</v>
      </c>
      <c r="F346" s="142">
        <v>40332</v>
      </c>
      <c r="G346" s="154">
        <v>4200</v>
      </c>
      <c r="H346" s="131" t="s">
        <v>4422</v>
      </c>
      <c r="I346" s="131" t="s">
        <v>4930</v>
      </c>
    </row>
    <row r="347" spans="1:9" ht="47.25">
      <c r="A347" s="131">
        <v>342</v>
      </c>
      <c r="B347" s="130" t="s">
        <v>4974</v>
      </c>
      <c r="C347" s="131" t="s">
        <v>4975</v>
      </c>
      <c r="D347" s="131" t="s">
        <v>2144</v>
      </c>
      <c r="E347" s="131" t="s">
        <v>2146</v>
      </c>
      <c r="F347" s="142">
        <v>41219</v>
      </c>
      <c r="G347" s="154">
        <v>0.13</v>
      </c>
      <c r="H347" s="131" t="s">
        <v>4422</v>
      </c>
      <c r="I347" s="131" t="s">
        <v>4930</v>
      </c>
    </row>
    <row r="348" spans="1:9" ht="47.25">
      <c r="A348" s="131">
        <v>343</v>
      </c>
      <c r="B348" s="130" t="s">
        <v>5270</v>
      </c>
      <c r="C348" s="131" t="s">
        <v>5375</v>
      </c>
      <c r="D348" s="131" t="s">
        <v>2147</v>
      </c>
      <c r="E348" s="131" t="s">
        <v>2148</v>
      </c>
      <c r="F348" s="142">
        <v>41268</v>
      </c>
      <c r="G348" s="154">
        <v>3780</v>
      </c>
      <c r="H348" s="131" t="s">
        <v>4422</v>
      </c>
      <c r="I348" s="131" t="s">
        <v>4930</v>
      </c>
    </row>
    <row r="349" spans="1:9" ht="47.25">
      <c r="A349" s="131">
        <v>344</v>
      </c>
      <c r="B349" s="130" t="s">
        <v>5270</v>
      </c>
      <c r="C349" s="131" t="s">
        <v>5375</v>
      </c>
      <c r="D349" s="131" t="s">
        <v>2147</v>
      </c>
      <c r="E349" s="131" t="s">
        <v>2149</v>
      </c>
      <c r="F349" s="142">
        <v>41089</v>
      </c>
      <c r="G349" s="154">
        <v>70.86</v>
      </c>
      <c r="H349" s="131" t="s">
        <v>4422</v>
      </c>
      <c r="I349" s="131" t="s">
        <v>4930</v>
      </c>
    </row>
    <row r="350" spans="1:9" ht="47.25">
      <c r="A350" s="131">
        <v>345</v>
      </c>
      <c r="B350" s="130" t="s">
        <v>5270</v>
      </c>
      <c r="C350" s="131" t="s">
        <v>5375</v>
      </c>
      <c r="D350" s="131" t="s">
        <v>2147</v>
      </c>
      <c r="E350" s="131" t="s">
        <v>2150</v>
      </c>
      <c r="F350" s="142">
        <v>41089</v>
      </c>
      <c r="G350" s="154">
        <v>70.86</v>
      </c>
      <c r="H350" s="131" t="s">
        <v>4422</v>
      </c>
      <c r="I350" s="131" t="s">
        <v>4930</v>
      </c>
    </row>
    <row r="351" spans="1:9" ht="47.25">
      <c r="A351" s="131">
        <v>346</v>
      </c>
      <c r="B351" s="130" t="s">
        <v>5270</v>
      </c>
      <c r="C351" s="131" t="s">
        <v>5375</v>
      </c>
      <c r="D351" s="131" t="s">
        <v>2147</v>
      </c>
      <c r="E351" s="131" t="s">
        <v>2151</v>
      </c>
      <c r="F351" s="142">
        <v>41089</v>
      </c>
      <c r="G351" s="154">
        <v>70.86</v>
      </c>
      <c r="H351" s="131" t="s">
        <v>4422</v>
      </c>
      <c r="I351" s="131" t="s">
        <v>4930</v>
      </c>
    </row>
    <row r="352" spans="1:9" ht="47.25">
      <c r="A352" s="131">
        <v>347</v>
      </c>
      <c r="B352" s="130" t="s">
        <v>5270</v>
      </c>
      <c r="C352" s="131" t="s">
        <v>5375</v>
      </c>
      <c r="D352" s="131" t="s">
        <v>2147</v>
      </c>
      <c r="E352" s="131" t="s">
        <v>2152</v>
      </c>
      <c r="F352" s="142">
        <v>41089</v>
      </c>
      <c r="G352" s="154">
        <v>1417.5</v>
      </c>
      <c r="H352" s="131" t="s">
        <v>4422</v>
      </c>
      <c r="I352" s="131" t="s">
        <v>4930</v>
      </c>
    </row>
    <row r="353" spans="1:9" ht="47.25">
      <c r="A353" s="131">
        <v>348</v>
      </c>
      <c r="B353" s="130" t="s">
        <v>5270</v>
      </c>
      <c r="C353" s="131" t="s">
        <v>5375</v>
      </c>
      <c r="D353" s="131" t="s">
        <v>2147</v>
      </c>
      <c r="E353" s="131" t="s">
        <v>2153</v>
      </c>
      <c r="F353" s="142">
        <v>40045</v>
      </c>
      <c r="G353" s="154">
        <v>1050</v>
      </c>
      <c r="H353" s="131" t="s">
        <v>4422</v>
      </c>
      <c r="I353" s="131" t="s">
        <v>4930</v>
      </c>
    </row>
    <row r="354" spans="1:9" ht="47.25">
      <c r="A354" s="131">
        <v>349</v>
      </c>
      <c r="B354" s="130" t="s">
        <v>5270</v>
      </c>
      <c r="C354" s="131" t="s">
        <v>5375</v>
      </c>
      <c r="D354" s="131" t="s">
        <v>2147</v>
      </c>
      <c r="E354" s="131" t="s">
        <v>2154</v>
      </c>
      <c r="F354" s="142">
        <v>40045</v>
      </c>
      <c r="G354" s="154">
        <v>2362.5</v>
      </c>
      <c r="H354" s="131" t="s">
        <v>4422</v>
      </c>
      <c r="I354" s="131" t="s">
        <v>4930</v>
      </c>
    </row>
    <row r="355" spans="1:9" ht="47.25">
      <c r="A355" s="131">
        <v>350</v>
      </c>
      <c r="B355" s="130" t="s">
        <v>5270</v>
      </c>
      <c r="C355" s="131" t="s">
        <v>5375</v>
      </c>
      <c r="D355" s="131" t="s">
        <v>2147</v>
      </c>
      <c r="E355" s="131" t="s">
        <v>2149</v>
      </c>
      <c r="F355" s="142">
        <v>41089</v>
      </c>
      <c r="G355" s="154">
        <v>20.77</v>
      </c>
      <c r="H355" s="131" t="s">
        <v>4422</v>
      </c>
      <c r="I355" s="131" t="s">
        <v>4930</v>
      </c>
    </row>
    <row r="356" spans="1:9" ht="47.25">
      <c r="A356" s="131">
        <v>351</v>
      </c>
      <c r="B356" s="130" t="s">
        <v>5270</v>
      </c>
      <c r="C356" s="131" t="s">
        <v>5375</v>
      </c>
      <c r="D356" s="131" t="s">
        <v>2147</v>
      </c>
      <c r="E356" s="131" t="s">
        <v>2150</v>
      </c>
      <c r="F356" s="142">
        <v>41089</v>
      </c>
      <c r="G356" s="154">
        <v>20.77</v>
      </c>
      <c r="H356" s="131" t="s">
        <v>4422</v>
      </c>
      <c r="I356" s="131" t="s">
        <v>4930</v>
      </c>
    </row>
    <row r="357" spans="1:9" ht="47.25">
      <c r="A357" s="131">
        <v>352</v>
      </c>
      <c r="B357" s="130" t="s">
        <v>5270</v>
      </c>
      <c r="C357" s="131" t="s">
        <v>5375</v>
      </c>
      <c r="D357" s="131" t="s">
        <v>2147</v>
      </c>
      <c r="E357" s="131" t="s">
        <v>2151</v>
      </c>
      <c r="F357" s="142">
        <v>41089</v>
      </c>
      <c r="G357" s="154">
        <v>20.77</v>
      </c>
      <c r="H357" s="131" t="s">
        <v>4422</v>
      </c>
      <c r="I357" s="131" t="s">
        <v>4930</v>
      </c>
    </row>
    <row r="358" spans="1:9" ht="47.25">
      <c r="A358" s="131">
        <v>353</v>
      </c>
      <c r="B358" s="130" t="s">
        <v>5270</v>
      </c>
      <c r="C358" s="131" t="s">
        <v>5375</v>
      </c>
      <c r="D358" s="131" t="s">
        <v>2147</v>
      </c>
      <c r="E358" s="131" t="s">
        <v>2152</v>
      </c>
      <c r="F358" s="142">
        <v>41089</v>
      </c>
      <c r="G358" s="154">
        <v>415.39</v>
      </c>
      <c r="H358" s="131" t="s">
        <v>4422</v>
      </c>
      <c r="I358" s="131" t="s">
        <v>4930</v>
      </c>
    </row>
    <row r="359" spans="1:9" ht="47.25">
      <c r="A359" s="131">
        <v>354</v>
      </c>
      <c r="B359" s="130" t="s">
        <v>2155</v>
      </c>
      <c r="C359" s="131" t="s">
        <v>2156</v>
      </c>
      <c r="D359" s="131" t="s">
        <v>2105</v>
      </c>
      <c r="E359" s="131" t="s">
        <v>2157</v>
      </c>
      <c r="F359" s="142">
        <v>39982</v>
      </c>
      <c r="G359" s="154">
        <v>2100</v>
      </c>
      <c r="H359" s="131" t="s">
        <v>4422</v>
      </c>
      <c r="I359" s="131" t="s">
        <v>4930</v>
      </c>
    </row>
    <row r="360" spans="1:9" ht="47.25">
      <c r="A360" s="131">
        <v>355</v>
      </c>
      <c r="B360" s="130" t="s">
        <v>2158</v>
      </c>
      <c r="C360" s="131" t="s">
        <v>2159</v>
      </c>
      <c r="D360" s="131" t="s">
        <v>2160</v>
      </c>
      <c r="E360" s="131" t="s">
        <v>2161</v>
      </c>
      <c r="F360" s="142">
        <v>39601</v>
      </c>
      <c r="G360" s="154">
        <v>1260</v>
      </c>
      <c r="H360" s="131" t="s">
        <v>4422</v>
      </c>
      <c r="I360" s="131" t="s">
        <v>4930</v>
      </c>
    </row>
    <row r="361" spans="1:9" ht="47.25">
      <c r="A361" s="131">
        <v>356</v>
      </c>
      <c r="B361" s="139" t="s">
        <v>2162</v>
      </c>
      <c r="C361" s="131" t="s">
        <v>2163</v>
      </c>
      <c r="D361" s="131" t="s">
        <v>2164</v>
      </c>
      <c r="E361" s="131" t="s">
        <v>2165</v>
      </c>
      <c r="F361" s="142">
        <v>40150</v>
      </c>
      <c r="G361" s="154">
        <v>5040</v>
      </c>
      <c r="H361" s="131" t="s">
        <v>4422</v>
      </c>
      <c r="I361" s="131" t="s">
        <v>4930</v>
      </c>
    </row>
    <row r="362" spans="1:9" ht="47.25">
      <c r="A362" s="131">
        <v>357</v>
      </c>
      <c r="B362" s="139" t="s">
        <v>2166</v>
      </c>
      <c r="C362" s="131" t="s">
        <v>2167</v>
      </c>
      <c r="D362" s="131" t="s">
        <v>2168</v>
      </c>
      <c r="E362" s="131" t="s">
        <v>2169</v>
      </c>
      <c r="F362" s="142">
        <v>41239</v>
      </c>
      <c r="G362" s="154">
        <v>0.5</v>
      </c>
      <c r="H362" s="131" t="s">
        <v>4422</v>
      </c>
      <c r="I362" s="131" t="s">
        <v>4930</v>
      </c>
    </row>
    <row r="363" spans="1:9" ht="47.25">
      <c r="A363" s="131">
        <v>358</v>
      </c>
      <c r="B363" s="139" t="s">
        <v>2170</v>
      </c>
      <c r="C363" s="131">
        <v>7717653542</v>
      </c>
      <c r="D363" s="131">
        <v>771701001</v>
      </c>
      <c r="E363" s="131" t="s">
        <v>2171</v>
      </c>
      <c r="F363" s="142">
        <v>41177</v>
      </c>
      <c r="G363" s="154">
        <v>0.46</v>
      </c>
      <c r="H363" s="131" t="s">
        <v>4422</v>
      </c>
      <c r="I363" s="131" t="s">
        <v>4930</v>
      </c>
    </row>
    <row r="364" spans="1:9" ht="47.25">
      <c r="A364" s="131">
        <v>359</v>
      </c>
      <c r="B364" s="139" t="s">
        <v>5330</v>
      </c>
      <c r="C364" s="131" t="s">
        <v>5406</v>
      </c>
      <c r="D364" s="131" t="s">
        <v>2131</v>
      </c>
      <c r="E364" s="131" t="s">
        <v>2172</v>
      </c>
      <c r="F364" s="142">
        <v>38670</v>
      </c>
      <c r="G364" s="154">
        <v>468.75</v>
      </c>
      <c r="H364" s="131" t="s">
        <v>4422</v>
      </c>
      <c r="I364" s="131" t="s">
        <v>4930</v>
      </c>
    </row>
    <row r="365" spans="1:9" ht="47.25">
      <c r="A365" s="131">
        <v>360</v>
      </c>
      <c r="B365" s="139" t="s">
        <v>5330</v>
      </c>
      <c r="C365" s="131" t="s">
        <v>5406</v>
      </c>
      <c r="D365" s="131" t="s">
        <v>2131</v>
      </c>
      <c r="E365" s="131" t="s">
        <v>2173</v>
      </c>
      <c r="F365" s="142">
        <v>38678</v>
      </c>
      <c r="G365" s="154">
        <v>375</v>
      </c>
      <c r="H365" s="131" t="s">
        <v>4422</v>
      </c>
      <c r="I365" s="131" t="s">
        <v>4930</v>
      </c>
    </row>
    <row r="366" spans="1:9" ht="47.25">
      <c r="A366" s="131">
        <v>361</v>
      </c>
      <c r="B366" s="139" t="s">
        <v>5330</v>
      </c>
      <c r="C366" s="131" t="s">
        <v>5406</v>
      </c>
      <c r="D366" s="131" t="s">
        <v>2131</v>
      </c>
      <c r="E366" s="131" t="s">
        <v>2174</v>
      </c>
      <c r="F366" s="142">
        <v>38670</v>
      </c>
      <c r="G366" s="154">
        <v>468.75</v>
      </c>
      <c r="H366" s="131" t="s">
        <v>4422</v>
      </c>
      <c r="I366" s="131" t="s">
        <v>4930</v>
      </c>
    </row>
    <row r="367" spans="1:9" ht="47.25">
      <c r="A367" s="131">
        <v>362</v>
      </c>
      <c r="B367" s="139" t="s">
        <v>5330</v>
      </c>
      <c r="C367" s="131" t="s">
        <v>5406</v>
      </c>
      <c r="D367" s="131" t="s">
        <v>2131</v>
      </c>
      <c r="E367" s="131" t="s">
        <v>2175</v>
      </c>
      <c r="F367" s="142">
        <v>38670</v>
      </c>
      <c r="G367" s="154">
        <v>468.75</v>
      </c>
      <c r="H367" s="131" t="s">
        <v>4422</v>
      </c>
      <c r="I367" s="131" t="s">
        <v>4930</v>
      </c>
    </row>
    <row r="368" spans="1:9" ht="47.25">
      <c r="A368" s="131">
        <v>363</v>
      </c>
      <c r="B368" s="139" t="s">
        <v>5330</v>
      </c>
      <c r="C368" s="131" t="s">
        <v>5406</v>
      </c>
      <c r="D368" s="131" t="s">
        <v>2131</v>
      </c>
      <c r="E368" s="131" t="s">
        <v>2176</v>
      </c>
      <c r="F368" s="142">
        <v>38670</v>
      </c>
      <c r="G368" s="154">
        <v>375</v>
      </c>
      <c r="H368" s="131" t="s">
        <v>4422</v>
      </c>
      <c r="I368" s="131" t="s">
        <v>4930</v>
      </c>
    </row>
    <row r="369" spans="1:9" ht="47.25">
      <c r="A369" s="131">
        <v>364</v>
      </c>
      <c r="B369" s="139" t="s">
        <v>5330</v>
      </c>
      <c r="C369" s="131" t="s">
        <v>5406</v>
      </c>
      <c r="D369" s="131" t="s">
        <v>2131</v>
      </c>
      <c r="E369" s="131" t="s">
        <v>2177</v>
      </c>
      <c r="F369" s="142">
        <v>38670</v>
      </c>
      <c r="G369" s="154">
        <v>375</v>
      </c>
      <c r="H369" s="131" t="s">
        <v>4422</v>
      </c>
      <c r="I369" s="131" t="s">
        <v>4930</v>
      </c>
    </row>
    <row r="370" spans="1:9" ht="47.25">
      <c r="A370" s="131">
        <v>365</v>
      </c>
      <c r="B370" s="139" t="s">
        <v>5330</v>
      </c>
      <c r="C370" s="131" t="s">
        <v>5406</v>
      </c>
      <c r="D370" s="131" t="s">
        <v>2131</v>
      </c>
      <c r="E370" s="131" t="s">
        <v>2178</v>
      </c>
      <c r="F370" s="142">
        <v>38670</v>
      </c>
      <c r="G370" s="154">
        <v>576.19</v>
      </c>
      <c r="H370" s="131" t="s">
        <v>4422</v>
      </c>
      <c r="I370" s="131" t="s">
        <v>4930</v>
      </c>
    </row>
    <row r="371" spans="1:9" ht="47.25">
      <c r="A371" s="131">
        <v>366</v>
      </c>
      <c r="B371" s="139" t="s">
        <v>5330</v>
      </c>
      <c r="C371" s="131" t="s">
        <v>5406</v>
      </c>
      <c r="D371" s="131" t="s">
        <v>2131</v>
      </c>
      <c r="E371" s="131" t="s">
        <v>2179</v>
      </c>
      <c r="F371" s="142">
        <v>38670</v>
      </c>
      <c r="G371" s="154">
        <v>468.75</v>
      </c>
      <c r="H371" s="131" t="s">
        <v>4422</v>
      </c>
      <c r="I371" s="131" t="s">
        <v>4930</v>
      </c>
    </row>
    <row r="372" spans="1:9" ht="47.25">
      <c r="A372" s="131">
        <v>367</v>
      </c>
      <c r="B372" s="139" t="s">
        <v>5330</v>
      </c>
      <c r="C372" s="131" t="s">
        <v>5406</v>
      </c>
      <c r="D372" s="131" t="s">
        <v>2131</v>
      </c>
      <c r="E372" s="131" t="s">
        <v>2180</v>
      </c>
      <c r="F372" s="142">
        <v>38670</v>
      </c>
      <c r="G372" s="154">
        <v>468.75</v>
      </c>
      <c r="H372" s="131" t="s">
        <v>4422</v>
      </c>
      <c r="I372" s="131" t="s">
        <v>4930</v>
      </c>
    </row>
    <row r="373" spans="1:9" ht="47.25">
      <c r="A373" s="131">
        <v>368</v>
      </c>
      <c r="B373" s="139" t="s">
        <v>5330</v>
      </c>
      <c r="C373" s="131" t="s">
        <v>5406</v>
      </c>
      <c r="D373" s="131" t="s">
        <v>2131</v>
      </c>
      <c r="E373" s="131" t="s">
        <v>2181</v>
      </c>
      <c r="F373" s="142">
        <v>38670</v>
      </c>
      <c r="G373" s="154">
        <v>468.75</v>
      </c>
      <c r="H373" s="131" t="s">
        <v>4422</v>
      </c>
      <c r="I373" s="131" t="s">
        <v>4930</v>
      </c>
    </row>
    <row r="374" spans="1:9" ht="47.25">
      <c r="A374" s="131">
        <v>369</v>
      </c>
      <c r="B374" s="139" t="s">
        <v>5330</v>
      </c>
      <c r="C374" s="131" t="s">
        <v>5406</v>
      </c>
      <c r="D374" s="131" t="s">
        <v>2131</v>
      </c>
      <c r="E374" s="131" t="s">
        <v>2182</v>
      </c>
      <c r="F374" s="142">
        <v>38670</v>
      </c>
      <c r="G374" s="154">
        <v>576.19</v>
      </c>
      <c r="H374" s="131" t="s">
        <v>4422</v>
      </c>
      <c r="I374" s="131" t="s">
        <v>4930</v>
      </c>
    </row>
    <row r="375" spans="1:9" ht="47.25">
      <c r="A375" s="131">
        <v>370</v>
      </c>
      <c r="B375" s="139" t="s">
        <v>5330</v>
      </c>
      <c r="C375" s="131" t="s">
        <v>5406</v>
      </c>
      <c r="D375" s="131" t="s">
        <v>2131</v>
      </c>
      <c r="E375" s="131" t="s">
        <v>2183</v>
      </c>
      <c r="F375" s="142">
        <v>38509</v>
      </c>
      <c r="G375" s="154">
        <v>468.75</v>
      </c>
      <c r="H375" s="131" t="s">
        <v>4422</v>
      </c>
      <c r="I375" s="131" t="s">
        <v>4930</v>
      </c>
    </row>
    <row r="376" spans="1:9" ht="47.25">
      <c r="A376" s="131">
        <v>371</v>
      </c>
      <c r="B376" s="139" t="s">
        <v>5330</v>
      </c>
      <c r="C376" s="131" t="s">
        <v>5406</v>
      </c>
      <c r="D376" s="131" t="s">
        <v>2131</v>
      </c>
      <c r="E376" s="131" t="s">
        <v>2184</v>
      </c>
      <c r="F376" s="142">
        <v>38678</v>
      </c>
      <c r="G376" s="154">
        <v>375</v>
      </c>
      <c r="H376" s="131" t="s">
        <v>4422</v>
      </c>
      <c r="I376" s="131" t="s">
        <v>4930</v>
      </c>
    </row>
    <row r="377" spans="1:9" ht="47.25">
      <c r="A377" s="131">
        <v>372</v>
      </c>
      <c r="B377" s="139" t="s">
        <v>5330</v>
      </c>
      <c r="C377" s="131" t="s">
        <v>5406</v>
      </c>
      <c r="D377" s="131" t="s">
        <v>2131</v>
      </c>
      <c r="E377" s="131" t="s">
        <v>2185</v>
      </c>
      <c r="F377" s="142">
        <v>38831</v>
      </c>
      <c r="G377" s="154">
        <v>576.19</v>
      </c>
      <c r="H377" s="131" t="s">
        <v>4422</v>
      </c>
      <c r="I377" s="131" t="s">
        <v>4930</v>
      </c>
    </row>
    <row r="378" spans="1:9" ht="47.25">
      <c r="A378" s="131">
        <v>373</v>
      </c>
      <c r="B378" s="139" t="s">
        <v>5330</v>
      </c>
      <c r="C378" s="131" t="s">
        <v>5406</v>
      </c>
      <c r="D378" s="131" t="s">
        <v>2131</v>
      </c>
      <c r="E378" s="131" t="s">
        <v>2186</v>
      </c>
      <c r="F378" s="142">
        <v>38831</v>
      </c>
      <c r="G378" s="154">
        <v>576.19</v>
      </c>
      <c r="H378" s="131" t="s">
        <v>4422</v>
      </c>
      <c r="I378" s="131" t="s">
        <v>4930</v>
      </c>
    </row>
    <row r="379" spans="1:9" ht="47.25">
      <c r="A379" s="131">
        <v>374</v>
      </c>
      <c r="B379" s="139" t="s">
        <v>5330</v>
      </c>
      <c r="C379" s="131" t="s">
        <v>5406</v>
      </c>
      <c r="D379" s="131" t="s">
        <v>2131</v>
      </c>
      <c r="E379" s="131" t="s">
        <v>2187</v>
      </c>
      <c r="F379" s="142">
        <v>38831</v>
      </c>
      <c r="G379" s="154">
        <v>179.15</v>
      </c>
      <c r="H379" s="131" t="s">
        <v>4422</v>
      </c>
      <c r="I379" s="131" t="s">
        <v>4930</v>
      </c>
    </row>
    <row r="380" spans="1:9" ht="47.25">
      <c r="A380" s="131">
        <v>375</v>
      </c>
      <c r="B380" s="139" t="s">
        <v>5330</v>
      </c>
      <c r="C380" s="131" t="s">
        <v>5406</v>
      </c>
      <c r="D380" s="131" t="s">
        <v>2131</v>
      </c>
      <c r="E380" s="131" t="s">
        <v>2188</v>
      </c>
      <c r="F380" s="142">
        <v>39253</v>
      </c>
      <c r="G380" s="154">
        <v>576.19</v>
      </c>
      <c r="H380" s="131" t="s">
        <v>4422</v>
      </c>
      <c r="I380" s="131" t="s">
        <v>4930</v>
      </c>
    </row>
    <row r="381" spans="1:9" ht="47.25">
      <c r="A381" s="131">
        <v>376</v>
      </c>
      <c r="B381" s="139" t="s">
        <v>5330</v>
      </c>
      <c r="C381" s="131" t="s">
        <v>5406</v>
      </c>
      <c r="D381" s="131" t="s">
        <v>2131</v>
      </c>
      <c r="E381" s="131" t="s">
        <v>2189</v>
      </c>
      <c r="F381" s="142">
        <v>39559</v>
      </c>
      <c r="G381" s="154">
        <v>621.01</v>
      </c>
      <c r="H381" s="131" t="s">
        <v>4422</v>
      </c>
      <c r="I381" s="131" t="s">
        <v>4930</v>
      </c>
    </row>
    <row r="382" spans="1:9" ht="47.25">
      <c r="A382" s="131">
        <v>377</v>
      </c>
      <c r="B382" s="139" t="s">
        <v>5330</v>
      </c>
      <c r="C382" s="131" t="s">
        <v>5406</v>
      </c>
      <c r="D382" s="131" t="s">
        <v>2131</v>
      </c>
      <c r="E382" s="131" t="s">
        <v>2190</v>
      </c>
      <c r="F382" s="142">
        <v>39559</v>
      </c>
      <c r="G382" s="154">
        <v>530.07</v>
      </c>
      <c r="H382" s="131" t="s">
        <v>4422</v>
      </c>
      <c r="I382" s="131" t="s">
        <v>4930</v>
      </c>
    </row>
    <row r="383" spans="1:9" ht="47.25">
      <c r="A383" s="131">
        <v>378</v>
      </c>
      <c r="B383" s="139" t="s">
        <v>5330</v>
      </c>
      <c r="C383" s="131" t="s">
        <v>5406</v>
      </c>
      <c r="D383" s="131" t="s">
        <v>2131</v>
      </c>
      <c r="E383" s="136" t="s">
        <v>2191</v>
      </c>
      <c r="F383" s="142">
        <v>39559</v>
      </c>
      <c r="G383" s="154">
        <v>179.15</v>
      </c>
      <c r="H383" s="131" t="s">
        <v>4422</v>
      </c>
      <c r="I383" s="131" t="s">
        <v>4930</v>
      </c>
    </row>
    <row r="384" spans="1:9" ht="47.25">
      <c r="A384" s="131">
        <v>379</v>
      </c>
      <c r="B384" s="139" t="s">
        <v>5330</v>
      </c>
      <c r="C384" s="131" t="s">
        <v>5406</v>
      </c>
      <c r="D384" s="131" t="s">
        <v>2131</v>
      </c>
      <c r="E384" s="136" t="s">
        <v>2192</v>
      </c>
      <c r="F384" s="142">
        <v>39492</v>
      </c>
      <c r="G384" s="154">
        <v>621.01</v>
      </c>
      <c r="H384" s="131" t="s">
        <v>4422</v>
      </c>
      <c r="I384" s="131" t="s">
        <v>4930</v>
      </c>
    </row>
    <row r="385" spans="1:9" ht="47.25">
      <c r="A385" s="131">
        <v>380</v>
      </c>
      <c r="B385" s="130" t="s">
        <v>2193</v>
      </c>
      <c r="C385" s="131" t="s">
        <v>2194</v>
      </c>
      <c r="D385" s="131" t="s">
        <v>2195</v>
      </c>
      <c r="E385" s="131" t="s">
        <v>2196</v>
      </c>
      <c r="F385" s="142">
        <v>40078</v>
      </c>
      <c r="G385" s="154">
        <v>2310</v>
      </c>
      <c r="H385" s="132" t="s">
        <v>4422</v>
      </c>
      <c r="I385" s="131" t="s">
        <v>2197</v>
      </c>
    </row>
    <row r="386" spans="1:9" ht="47.25">
      <c r="A386" s="131">
        <v>381</v>
      </c>
      <c r="B386" s="130" t="s">
        <v>2198</v>
      </c>
      <c r="C386" s="131" t="s">
        <v>2199</v>
      </c>
      <c r="D386" s="131" t="s">
        <v>2200</v>
      </c>
      <c r="E386" s="131" t="s">
        <v>2201</v>
      </c>
      <c r="F386" s="142">
        <v>39531</v>
      </c>
      <c r="G386" s="154">
        <v>210</v>
      </c>
      <c r="H386" s="131" t="s">
        <v>2202</v>
      </c>
      <c r="I386" s="131" t="s">
        <v>2197</v>
      </c>
    </row>
    <row r="387" spans="1:9" ht="47.25">
      <c r="A387" s="131">
        <v>382</v>
      </c>
      <c r="B387" s="130" t="s">
        <v>5066</v>
      </c>
      <c r="C387" s="131" t="s">
        <v>5353</v>
      </c>
      <c r="D387" s="131" t="s">
        <v>5834</v>
      </c>
      <c r="E387" s="131" t="s">
        <v>2203</v>
      </c>
      <c r="F387" s="142">
        <v>41255</v>
      </c>
      <c r="G387" s="154">
        <v>1890</v>
      </c>
      <c r="H387" s="132" t="s">
        <v>4422</v>
      </c>
      <c r="I387" s="131" t="s">
        <v>2197</v>
      </c>
    </row>
    <row r="388" spans="1:9" ht="47.25">
      <c r="A388" s="131">
        <v>383</v>
      </c>
      <c r="B388" s="130" t="s">
        <v>2204</v>
      </c>
      <c r="C388" s="131">
        <v>5501078568</v>
      </c>
      <c r="D388" s="131">
        <v>550101001</v>
      </c>
      <c r="E388" s="131" t="s">
        <v>2205</v>
      </c>
      <c r="F388" s="142">
        <v>40198</v>
      </c>
      <c r="G388" s="154">
        <v>6930</v>
      </c>
      <c r="H388" s="131" t="s">
        <v>2206</v>
      </c>
      <c r="I388" s="131" t="s">
        <v>2197</v>
      </c>
    </row>
    <row r="389" spans="1:9" ht="47.25">
      <c r="A389" s="131">
        <v>384</v>
      </c>
      <c r="B389" s="130" t="s">
        <v>5270</v>
      </c>
      <c r="C389" s="131" t="s">
        <v>5375</v>
      </c>
      <c r="D389" s="131" t="s">
        <v>5635</v>
      </c>
      <c r="E389" s="131" t="s">
        <v>2207</v>
      </c>
      <c r="F389" s="142">
        <v>39547</v>
      </c>
      <c r="G389" s="154">
        <v>4882.5</v>
      </c>
      <c r="H389" s="131" t="s">
        <v>2208</v>
      </c>
      <c r="I389" s="131" t="s">
        <v>2197</v>
      </c>
    </row>
    <row r="390" spans="1:9" ht="47.25">
      <c r="A390" s="131">
        <v>385</v>
      </c>
      <c r="B390" s="130" t="s">
        <v>5270</v>
      </c>
      <c r="C390" s="131" t="s">
        <v>5375</v>
      </c>
      <c r="D390" s="131" t="s">
        <v>5635</v>
      </c>
      <c r="E390" s="131" t="s">
        <v>2209</v>
      </c>
      <c r="F390" s="142">
        <v>39505</v>
      </c>
      <c r="G390" s="154">
        <v>152.25</v>
      </c>
      <c r="H390" s="131" t="s">
        <v>2208</v>
      </c>
      <c r="I390" s="131" t="s">
        <v>2197</v>
      </c>
    </row>
    <row r="391" spans="1:9" ht="47.25">
      <c r="A391" s="131">
        <v>386</v>
      </c>
      <c r="B391" s="130" t="s">
        <v>4993</v>
      </c>
      <c r="C391" s="131">
        <v>7713076301</v>
      </c>
      <c r="D391" s="131">
        <v>550403001</v>
      </c>
      <c r="E391" s="131" t="s">
        <v>2210</v>
      </c>
      <c r="F391" s="142">
        <v>39710</v>
      </c>
      <c r="G391" s="154">
        <v>502040</v>
      </c>
      <c r="H391" s="131" t="s">
        <v>2211</v>
      </c>
      <c r="I391" s="131" t="s">
        <v>2197</v>
      </c>
    </row>
    <row r="392" spans="1:9" ht="47.25">
      <c r="A392" s="131">
        <v>387</v>
      </c>
      <c r="B392" s="130" t="s">
        <v>4993</v>
      </c>
      <c r="C392" s="131">
        <v>7713076301</v>
      </c>
      <c r="D392" s="131">
        <v>550403001</v>
      </c>
      <c r="E392" s="131" t="s">
        <v>2212</v>
      </c>
      <c r="F392" s="142">
        <v>40716</v>
      </c>
      <c r="G392" s="154">
        <v>46200</v>
      </c>
      <c r="H392" s="131" t="s">
        <v>2211</v>
      </c>
      <c r="I392" s="131" t="s">
        <v>2197</v>
      </c>
    </row>
    <row r="393" spans="1:9" ht="47.25">
      <c r="A393" s="131">
        <v>388</v>
      </c>
      <c r="B393" s="130" t="s">
        <v>4993</v>
      </c>
      <c r="C393" s="131">
        <v>7713076301</v>
      </c>
      <c r="D393" s="131">
        <v>550403001</v>
      </c>
      <c r="E393" s="131" t="s">
        <v>2213</v>
      </c>
      <c r="F393" s="142">
        <v>40429</v>
      </c>
      <c r="G393" s="154">
        <v>30800</v>
      </c>
      <c r="H393" s="131" t="s">
        <v>2211</v>
      </c>
      <c r="I393" s="131" t="s">
        <v>2197</v>
      </c>
    </row>
    <row r="394" spans="1:9" ht="47.25">
      <c r="A394" s="131">
        <v>389</v>
      </c>
      <c r="B394" s="130" t="s">
        <v>4993</v>
      </c>
      <c r="C394" s="131">
        <v>7713076301</v>
      </c>
      <c r="D394" s="131">
        <v>550403001</v>
      </c>
      <c r="E394" s="131" t="s">
        <v>2214</v>
      </c>
      <c r="F394" s="142">
        <v>40828</v>
      </c>
      <c r="G394" s="154">
        <v>4812.5</v>
      </c>
      <c r="H394" s="131" t="s">
        <v>2215</v>
      </c>
      <c r="I394" s="131" t="s">
        <v>2197</v>
      </c>
    </row>
    <row r="395" spans="1:9" ht="47.25">
      <c r="A395" s="131">
        <v>390</v>
      </c>
      <c r="B395" s="130" t="s">
        <v>4993</v>
      </c>
      <c r="C395" s="131">
        <v>7713076301</v>
      </c>
      <c r="D395" s="131">
        <v>550403001</v>
      </c>
      <c r="E395" s="131" t="s">
        <v>2216</v>
      </c>
      <c r="F395" s="142">
        <v>40259</v>
      </c>
      <c r="G395" s="154">
        <v>27720</v>
      </c>
      <c r="H395" s="131" t="s">
        <v>2211</v>
      </c>
      <c r="I395" s="131" t="s">
        <v>2197</v>
      </c>
    </row>
    <row r="396" spans="1:9" ht="47.25">
      <c r="A396" s="131">
        <v>391</v>
      </c>
      <c r="B396" s="130" t="s">
        <v>4993</v>
      </c>
      <c r="C396" s="131">
        <v>7713076301</v>
      </c>
      <c r="D396" s="131">
        <v>550403001</v>
      </c>
      <c r="E396" s="131" t="s">
        <v>2217</v>
      </c>
      <c r="F396" s="142">
        <v>41177</v>
      </c>
      <c r="G396" s="154">
        <v>871360</v>
      </c>
      <c r="H396" s="131" t="s">
        <v>2211</v>
      </c>
      <c r="I396" s="131" t="s">
        <v>2197</v>
      </c>
    </row>
    <row r="397" spans="1:9" ht="47.25">
      <c r="A397" s="131">
        <v>392</v>
      </c>
      <c r="B397" s="130" t="s">
        <v>4993</v>
      </c>
      <c r="C397" s="131">
        <v>7713076301</v>
      </c>
      <c r="D397" s="131">
        <v>550403001</v>
      </c>
      <c r="E397" s="131" t="s">
        <v>2218</v>
      </c>
      <c r="F397" s="142">
        <v>39738</v>
      </c>
      <c r="G397" s="154">
        <v>1890</v>
      </c>
      <c r="H397" s="132" t="s">
        <v>4422</v>
      </c>
      <c r="I397" s="131" t="s">
        <v>2197</v>
      </c>
    </row>
    <row r="398" spans="1:9" ht="47.25">
      <c r="A398" s="131">
        <v>393</v>
      </c>
      <c r="B398" s="130" t="s">
        <v>4993</v>
      </c>
      <c r="C398" s="131">
        <v>7713076301</v>
      </c>
      <c r="D398" s="131">
        <v>550403001</v>
      </c>
      <c r="E398" s="131" t="s">
        <v>2219</v>
      </c>
      <c r="F398" s="142">
        <v>40638</v>
      </c>
      <c r="G398" s="154">
        <v>2310</v>
      </c>
      <c r="H398" s="132" t="s">
        <v>4422</v>
      </c>
      <c r="I398" s="131" t="s">
        <v>2197</v>
      </c>
    </row>
    <row r="399" spans="1:9" ht="47.25">
      <c r="A399" s="131">
        <v>394</v>
      </c>
      <c r="B399" s="130" t="s">
        <v>4993</v>
      </c>
      <c r="C399" s="131">
        <v>7713076301</v>
      </c>
      <c r="D399" s="131">
        <v>550403001</v>
      </c>
      <c r="E399" s="131" t="s">
        <v>2220</v>
      </c>
      <c r="F399" s="142">
        <v>39188</v>
      </c>
      <c r="G399" s="154">
        <v>1890</v>
      </c>
      <c r="H399" s="132" t="s">
        <v>4422</v>
      </c>
      <c r="I399" s="131" t="s">
        <v>2197</v>
      </c>
    </row>
    <row r="400" spans="1:9" ht="47.25">
      <c r="A400" s="131">
        <v>395</v>
      </c>
      <c r="B400" s="130" t="s">
        <v>4993</v>
      </c>
      <c r="C400" s="131">
        <v>7713076301</v>
      </c>
      <c r="D400" s="131">
        <v>550403001</v>
      </c>
      <c r="E400" s="131" t="s">
        <v>2221</v>
      </c>
      <c r="F400" s="142">
        <v>40287</v>
      </c>
      <c r="G400" s="154">
        <v>1890</v>
      </c>
      <c r="H400" s="132" t="s">
        <v>4422</v>
      </c>
      <c r="I400" s="131" t="s">
        <v>2197</v>
      </c>
    </row>
    <row r="401" spans="1:9" ht="47.25">
      <c r="A401" s="131">
        <v>396</v>
      </c>
      <c r="B401" s="130" t="s">
        <v>4993</v>
      </c>
      <c r="C401" s="131">
        <v>7713076301</v>
      </c>
      <c r="D401" s="131">
        <v>550403001</v>
      </c>
      <c r="E401" s="131" t="s">
        <v>2222</v>
      </c>
      <c r="F401" s="142">
        <v>39601</v>
      </c>
      <c r="G401" s="154">
        <v>2310</v>
      </c>
      <c r="H401" s="132" t="s">
        <v>4422</v>
      </c>
      <c r="I401" s="131" t="s">
        <v>2197</v>
      </c>
    </row>
    <row r="402" spans="1:9" ht="47.25">
      <c r="A402" s="131">
        <v>397</v>
      </c>
      <c r="B402" s="130" t="s">
        <v>4993</v>
      </c>
      <c r="C402" s="131">
        <v>7713076301</v>
      </c>
      <c r="D402" s="131">
        <v>550403001</v>
      </c>
      <c r="E402" s="131" t="s">
        <v>2223</v>
      </c>
      <c r="F402" s="142">
        <v>40856</v>
      </c>
      <c r="G402" s="154">
        <v>3780</v>
      </c>
      <c r="H402" s="132" t="s">
        <v>4422</v>
      </c>
      <c r="I402" s="131" t="s">
        <v>2197</v>
      </c>
    </row>
    <row r="403" spans="1:9" ht="47.25">
      <c r="A403" s="131">
        <v>398</v>
      </c>
      <c r="B403" s="130" t="s">
        <v>4993</v>
      </c>
      <c r="C403" s="131">
        <v>7713076301</v>
      </c>
      <c r="D403" s="131">
        <v>550403001</v>
      </c>
      <c r="E403" s="131" t="s">
        <v>2224</v>
      </c>
      <c r="F403" s="142">
        <v>40805</v>
      </c>
      <c r="G403" s="154">
        <v>2310</v>
      </c>
      <c r="H403" s="132" t="s">
        <v>4422</v>
      </c>
      <c r="I403" s="131" t="s">
        <v>2197</v>
      </c>
    </row>
    <row r="404" spans="1:9" ht="47.25">
      <c r="A404" s="131">
        <v>399</v>
      </c>
      <c r="B404" s="130" t="s">
        <v>4993</v>
      </c>
      <c r="C404" s="131">
        <v>7713076301</v>
      </c>
      <c r="D404" s="131">
        <v>550403001</v>
      </c>
      <c r="E404" s="131" t="s">
        <v>2225</v>
      </c>
      <c r="F404" s="142">
        <v>38510</v>
      </c>
      <c r="G404" s="154">
        <v>2310</v>
      </c>
      <c r="H404" s="132" t="s">
        <v>4422</v>
      </c>
      <c r="I404" s="131" t="s">
        <v>2197</v>
      </c>
    </row>
    <row r="405" spans="1:9" ht="47.25">
      <c r="A405" s="131">
        <v>400</v>
      </c>
      <c r="B405" s="130" t="s">
        <v>4974</v>
      </c>
      <c r="C405" s="131" t="s">
        <v>4975</v>
      </c>
      <c r="D405" s="131" t="s">
        <v>5724</v>
      </c>
      <c r="E405" s="131" t="s">
        <v>2226</v>
      </c>
      <c r="F405" s="142">
        <v>40907</v>
      </c>
      <c r="G405" s="154">
        <v>8750</v>
      </c>
      <c r="H405" s="132" t="s">
        <v>4422</v>
      </c>
      <c r="I405" s="131" t="s">
        <v>2197</v>
      </c>
    </row>
    <row r="406" spans="1:9" ht="47.25">
      <c r="A406" s="131">
        <v>401</v>
      </c>
      <c r="B406" s="130" t="s">
        <v>4974</v>
      </c>
      <c r="C406" s="131" t="s">
        <v>4975</v>
      </c>
      <c r="D406" s="131" t="s">
        <v>5724</v>
      </c>
      <c r="E406" s="131" t="s">
        <v>2227</v>
      </c>
      <c r="F406" s="142">
        <v>40616</v>
      </c>
      <c r="G406" s="154">
        <v>27720</v>
      </c>
      <c r="H406" s="132" t="s">
        <v>4422</v>
      </c>
      <c r="I406" s="131" t="s">
        <v>2197</v>
      </c>
    </row>
    <row r="407" spans="1:9" ht="47.25">
      <c r="A407" s="131">
        <v>402</v>
      </c>
      <c r="B407" s="130" t="s">
        <v>4974</v>
      </c>
      <c r="C407" s="131" t="s">
        <v>4975</v>
      </c>
      <c r="D407" s="131" t="s">
        <v>5724</v>
      </c>
      <c r="E407" s="131" t="s">
        <v>2228</v>
      </c>
      <c r="F407" s="142">
        <v>40686</v>
      </c>
      <c r="G407" s="154">
        <v>19687.5</v>
      </c>
      <c r="H407" s="132" t="s">
        <v>4422</v>
      </c>
      <c r="I407" s="131" t="s">
        <v>2197</v>
      </c>
    </row>
    <row r="408" spans="1:9" ht="47.25">
      <c r="A408" s="131">
        <v>403</v>
      </c>
      <c r="B408" s="130" t="s">
        <v>4974</v>
      </c>
      <c r="C408" s="131" t="s">
        <v>4975</v>
      </c>
      <c r="D408" s="131" t="s">
        <v>5724</v>
      </c>
      <c r="E408" s="131" t="s">
        <v>2229</v>
      </c>
      <c r="F408" s="142">
        <v>41053</v>
      </c>
      <c r="G408" s="154">
        <v>149625</v>
      </c>
      <c r="H408" s="132" t="s">
        <v>4422</v>
      </c>
      <c r="I408" s="131" t="s">
        <v>2197</v>
      </c>
    </row>
    <row r="409" spans="1:9" ht="47.25">
      <c r="A409" s="131">
        <v>404</v>
      </c>
      <c r="B409" s="130" t="s">
        <v>4974</v>
      </c>
      <c r="C409" s="131" t="s">
        <v>4975</v>
      </c>
      <c r="D409" s="131" t="s">
        <v>5724</v>
      </c>
      <c r="E409" s="131" t="s">
        <v>2230</v>
      </c>
      <c r="F409" s="142">
        <v>41085</v>
      </c>
      <c r="G409" s="154">
        <v>18375</v>
      </c>
      <c r="H409" s="132" t="s">
        <v>4422</v>
      </c>
      <c r="I409" s="131" t="s">
        <v>2197</v>
      </c>
    </row>
    <row r="410" spans="1:9" ht="47.25">
      <c r="A410" s="131">
        <v>405</v>
      </c>
      <c r="B410" s="130" t="s">
        <v>4974</v>
      </c>
      <c r="C410" s="131" t="s">
        <v>4975</v>
      </c>
      <c r="D410" s="131" t="s">
        <v>5724</v>
      </c>
      <c r="E410" s="131" t="s">
        <v>2231</v>
      </c>
      <c r="F410" s="142">
        <v>40527</v>
      </c>
      <c r="G410" s="154">
        <v>20562.5</v>
      </c>
      <c r="H410" s="132" t="s">
        <v>4422</v>
      </c>
      <c r="I410" s="131" t="s">
        <v>2197</v>
      </c>
    </row>
    <row r="411" spans="1:9" ht="47.25">
      <c r="A411" s="131">
        <v>406</v>
      </c>
      <c r="B411" s="130" t="s">
        <v>2232</v>
      </c>
      <c r="C411" s="131" t="s">
        <v>2233</v>
      </c>
      <c r="D411" s="131" t="s">
        <v>5724</v>
      </c>
      <c r="E411" s="131" t="s">
        <v>2234</v>
      </c>
      <c r="F411" s="142">
        <v>41088</v>
      </c>
      <c r="G411" s="154">
        <v>182920</v>
      </c>
      <c r="H411" s="132" t="s">
        <v>4422</v>
      </c>
      <c r="I411" s="131" t="s">
        <v>2197</v>
      </c>
    </row>
    <row r="412" spans="1:9" ht="47.25">
      <c r="A412" s="131">
        <v>407</v>
      </c>
      <c r="B412" s="130" t="s">
        <v>2232</v>
      </c>
      <c r="C412" s="131" t="s">
        <v>2233</v>
      </c>
      <c r="D412" s="131" t="s">
        <v>5724</v>
      </c>
      <c r="E412" s="131" t="s">
        <v>2235</v>
      </c>
      <c r="F412" s="142">
        <v>40863</v>
      </c>
      <c r="G412" s="154">
        <v>1890</v>
      </c>
      <c r="H412" s="132" t="s">
        <v>4422</v>
      </c>
      <c r="I412" s="131" t="s">
        <v>2197</v>
      </c>
    </row>
    <row r="413" spans="1:9" ht="47.25">
      <c r="A413" s="131">
        <v>408</v>
      </c>
      <c r="B413" s="130" t="s">
        <v>2232</v>
      </c>
      <c r="C413" s="131" t="s">
        <v>2233</v>
      </c>
      <c r="D413" s="131" t="s">
        <v>5724</v>
      </c>
      <c r="E413" s="131" t="s">
        <v>2236</v>
      </c>
      <c r="F413" s="142">
        <v>40907</v>
      </c>
      <c r="G413" s="154">
        <v>1890</v>
      </c>
      <c r="H413" s="132" t="s">
        <v>4422</v>
      </c>
      <c r="I413" s="131" t="s">
        <v>2197</v>
      </c>
    </row>
    <row r="414" spans="1:9" ht="47.25">
      <c r="A414" s="131">
        <v>409</v>
      </c>
      <c r="B414" s="130" t="s">
        <v>2232</v>
      </c>
      <c r="C414" s="131" t="s">
        <v>2233</v>
      </c>
      <c r="D414" s="131" t="s">
        <v>5724</v>
      </c>
      <c r="E414" s="131" t="s">
        <v>2237</v>
      </c>
      <c r="F414" s="142">
        <v>40602</v>
      </c>
      <c r="G414" s="154">
        <v>15120</v>
      </c>
      <c r="H414" s="132" t="s">
        <v>4422</v>
      </c>
      <c r="I414" s="131" t="s">
        <v>2197</v>
      </c>
    </row>
    <row r="415" spans="1:9" ht="47.25">
      <c r="A415" s="131">
        <v>410</v>
      </c>
      <c r="B415" s="130" t="s">
        <v>2232</v>
      </c>
      <c r="C415" s="131" t="s">
        <v>2233</v>
      </c>
      <c r="D415" s="131" t="s">
        <v>5724</v>
      </c>
      <c r="E415" s="131" t="s">
        <v>2238</v>
      </c>
      <c r="F415" s="142">
        <v>40638</v>
      </c>
      <c r="G415" s="154">
        <v>1890</v>
      </c>
      <c r="H415" s="132" t="s">
        <v>4422</v>
      </c>
      <c r="I415" s="131" t="s">
        <v>2197</v>
      </c>
    </row>
    <row r="416" spans="1:9" ht="47.25">
      <c r="A416" s="131">
        <v>411</v>
      </c>
      <c r="B416" s="130" t="s">
        <v>2232</v>
      </c>
      <c r="C416" s="131" t="s">
        <v>2233</v>
      </c>
      <c r="D416" s="131" t="s">
        <v>5724</v>
      </c>
      <c r="E416" s="131" t="s">
        <v>2239</v>
      </c>
      <c r="F416" s="142">
        <v>39925</v>
      </c>
      <c r="G416" s="154">
        <v>2310</v>
      </c>
      <c r="H416" s="132" t="s">
        <v>4422</v>
      </c>
      <c r="I416" s="131" t="s">
        <v>2197</v>
      </c>
    </row>
    <row r="417" spans="1:9" ht="47.25">
      <c r="A417" s="131">
        <v>412</v>
      </c>
      <c r="B417" s="130" t="s">
        <v>2232</v>
      </c>
      <c r="C417" s="131" t="s">
        <v>2233</v>
      </c>
      <c r="D417" s="131" t="s">
        <v>5724</v>
      </c>
      <c r="E417" s="131" t="s">
        <v>2240</v>
      </c>
      <c r="F417" s="142">
        <v>39856</v>
      </c>
      <c r="G417" s="154">
        <v>8715</v>
      </c>
      <c r="H417" s="132" t="s">
        <v>4422</v>
      </c>
      <c r="I417" s="131" t="s">
        <v>2197</v>
      </c>
    </row>
    <row r="418" spans="1:9" ht="47.25">
      <c r="A418" s="131">
        <v>413</v>
      </c>
      <c r="B418" s="130" t="s">
        <v>2232</v>
      </c>
      <c r="C418" s="131" t="s">
        <v>2233</v>
      </c>
      <c r="D418" s="131" t="s">
        <v>5724</v>
      </c>
      <c r="E418" s="131" t="s">
        <v>2241</v>
      </c>
      <c r="F418" s="142">
        <v>40332</v>
      </c>
      <c r="G418" s="154">
        <v>3780</v>
      </c>
      <c r="H418" s="132" t="s">
        <v>4422</v>
      </c>
      <c r="I418" s="131" t="s">
        <v>2197</v>
      </c>
    </row>
    <row r="419" spans="1:9" ht="47.25">
      <c r="A419" s="131">
        <v>414</v>
      </c>
      <c r="B419" s="130" t="s">
        <v>2232</v>
      </c>
      <c r="C419" s="131" t="s">
        <v>2233</v>
      </c>
      <c r="D419" s="131" t="s">
        <v>5724</v>
      </c>
      <c r="E419" s="131" t="s">
        <v>2242</v>
      </c>
      <c r="F419" s="142">
        <v>39877</v>
      </c>
      <c r="G419" s="154">
        <v>231</v>
      </c>
      <c r="H419" s="132" t="s">
        <v>4422</v>
      </c>
      <c r="I419" s="131" t="s">
        <v>2197</v>
      </c>
    </row>
    <row r="420" spans="1:9" ht="47.25">
      <c r="A420" s="131">
        <v>415</v>
      </c>
      <c r="B420" s="130" t="s">
        <v>2232</v>
      </c>
      <c r="C420" s="131" t="s">
        <v>2233</v>
      </c>
      <c r="D420" s="131" t="s">
        <v>5724</v>
      </c>
      <c r="E420" s="131" t="s">
        <v>2243</v>
      </c>
      <c r="F420" s="142">
        <v>40743</v>
      </c>
      <c r="G420" s="154">
        <v>1890</v>
      </c>
      <c r="H420" s="132" t="s">
        <v>4422</v>
      </c>
      <c r="I420" s="131" t="s">
        <v>2197</v>
      </c>
    </row>
    <row r="421" spans="1:9" ht="47.25">
      <c r="A421" s="131">
        <v>416</v>
      </c>
      <c r="B421" s="130" t="s">
        <v>2232</v>
      </c>
      <c r="C421" s="131" t="s">
        <v>2233</v>
      </c>
      <c r="D421" s="131" t="s">
        <v>5724</v>
      </c>
      <c r="E421" s="131" t="s">
        <v>2244</v>
      </c>
      <c r="F421" s="142">
        <v>40743</v>
      </c>
      <c r="G421" s="154">
        <v>1890</v>
      </c>
      <c r="H421" s="132" t="s">
        <v>4422</v>
      </c>
      <c r="I421" s="131" t="s">
        <v>2197</v>
      </c>
    </row>
    <row r="422" spans="1:9" ht="47.25">
      <c r="A422" s="131">
        <v>417</v>
      </c>
      <c r="B422" s="130" t="s">
        <v>2232</v>
      </c>
      <c r="C422" s="131" t="s">
        <v>2233</v>
      </c>
      <c r="D422" s="131" t="s">
        <v>5724</v>
      </c>
      <c r="E422" s="131" t="s">
        <v>2245</v>
      </c>
      <c r="F422" s="142">
        <v>40753</v>
      </c>
      <c r="G422" s="154">
        <v>68040</v>
      </c>
      <c r="H422" s="132" t="s">
        <v>4422</v>
      </c>
      <c r="I422" s="131" t="s">
        <v>2197</v>
      </c>
    </row>
    <row r="423" spans="1:9" ht="47.25">
      <c r="A423" s="131">
        <v>418</v>
      </c>
      <c r="B423" s="130" t="s">
        <v>2232</v>
      </c>
      <c r="C423" s="131" t="s">
        <v>2233</v>
      </c>
      <c r="D423" s="131" t="s">
        <v>5724</v>
      </c>
      <c r="E423" s="131" t="s">
        <v>2246</v>
      </c>
      <c r="F423" s="142">
        <v>40582</v>
      </c>
      <c r="G423" s="154">
        <v>189</v>
      </c>
      <c r="H423" s="132" t="s">
        <v>4422</v>
      </c>
      <c r="I423" s="131" t="s">
        <v>2197</v>
      </c>
    </row>
    <row r="424" spans="1:9" ht="47.25">
      <c r="A424" s="131">
        <v>419</v>
      </c>
      <c r="B424" s="130" t="s">
        <v>2232</v>
      </c>
      <c r="C424" s="131" t="s">
        <v>2233</v>
      </c>
      <c r="D424" s="131" t="s">
        <v>5724</v>
      </c>
      <c r="E424" s="131" t="s">
        <v>2247</v>
      </c>
      <c r="F424" s="142">
        <v>40807</v>
      </c>
      <c r="G424" s="154">
        <v>5670</v>
      </c>
      <c r="H424" s="132" t="s">
        <v>4422</v>
      </c>
      <c r="I424" s="131" t="s">
        <v>2197</v>
      </c>
    </row>
    <row r="425" spans="1:9" ht="47.25">
      <c r="A425" s="131">
        <v>420</v>
      </c>
      <c r="B425" s="130" t="s">
        <v>2232</v>
      </c>
      <c r="C425" s="131" t="s">
        <v>2233</v>
      </c>
      <c r="D425" s="131" t="s">
        <v>5724</v>
      </c>
      <c r="E425" s="131" t="s">
        <v>2248</v>
      </c>
      <c r="F425" s="142">
        <v>41156</v>
      </c>
      <c r="G425" s="154">
        <v>158480</v>
      </c>
      <c r="H425" s="132" t="s">
        <v>4422</v>
      </c>
      <c r="I425" s="131" t="s">
        <v>2197</v>
      </c>
    </row>
    <row r="426" spans="1:9" ht="47.25">
      <c r="A426" s="131">
        <v>421</v>
      </c>
      <c r="B426" s="130" t="s">
        <v>4926</v>
      </c>
      <c r="C426" s="131" t="s">
        <v>4927</v>
      </c>
      <c r="D426" s="131" t="s">
        <v>2249</v>
      </c>
      <c r="E426" s="131" t="s">
        <v>2250</v>
      </c>
      <c r="F426" s="142">
        <v>40287</v>
      </c>
      <c r="G426" s="154">
        <v>210</v>
      </c>
      <c r="H426" s="140" t="s">
        <v>4422</v>
      </c>
      <c r="I426" s="141" t="s">
        <v>2251</v>
      </c>
    </row>
    <row r="427" spans="1:9" ht="47.25">
      <c r="A427" s="131">
        <v>422</v>
      </c>
      <c r="B427" s="130" t="s">
        <v>4926</v>
      </c>
      <c r="C427" s="131" t="s">
        <v>4927</v>
      </c>
      <c r="D427" s="131" t="s">
        <v>2249</v>
      </c>
      <c r="E427" s="131" t="s">
        <v>2252</v>
      </c>
      <c r="F427" s="142">
        <v>40386</v>
      </c>
      <c r="G427" s="154">
        <v>210</v>
      </c>
      <c r="H427" s="140" t="s">
        <v>4422</v>
      </c>
      <c r="I427" s="141" t="s">
        <v>2251</v>
      </c>
    </row>
    <row r="428" spans="1:9" ht="47.25">
      <c r="A428" s="131">
        <v>423</v>
      </c>
      <c r="B428" s="130" t="s">
        <v>4926</v>
      </c>
      <c r="C428" s="131" t="s">
        <v>4927</v>
      </c>
      <c r="D428" s="131" t="s">
        <v>2249</v>
      </c>
      <c r="E428" s="131" t="s">
        <v>2253</v>
      </c>
      <c r="F428" s="142">
        <v>40505</v>
      </c>
      <c r="G428" s="154">
        <v>420</v>
      </c>
      <c r="H428" s="140" t="s">
        <v>4422</v>
      </c>
      <c r="I428" s="141" t="s">
        <v>2251</v>
      </c>
    </row>
    <row r="429" spans="1:9" ht="47.25">
      <c r="A429" s="131">
        <v>424</v>
      </c>
      <c r="B429" s="130" t="s">
        <v>4926</v>
      </c>
      <c r="C429" s="131" t="s">
        <v>4927</v>
      </c>
      <c r="D429" s="131" t="s">
        <v>2249</v>
      </c>
      <c r="E429" s="131" t="s">
        <v>2254</v>
      </c>
      <c r="F429" s="142">
        <v>40525</v>
      </c>
      <c r="G429" s="154">
        <v>945</v>
      </c>
      <c r="H429" s="140" t="s">
        <v>4422</v>
      </c>
      <c r="I429" s="141" t="s">
        <v>2251</v>
      </c>
    </row>
    <row r="430" spans="1:9" ht="47.25">
      <c r="A430" s="131">
        <v>425</v>
      </c>
      <c r="B430" s="130" t="s">
        <v>4926</v>
      </c>
      <c r="C430" s="131" t="s">
        <v>4927</v>
      </c>
      <c r="D430" s="131" t="s">
        <v>2249</v>
      </c>
      <c r="E430" s="131" t="s">
        <v>2255</v>
      </c>
      <c r="F430" s="142">
        <v>39925</v>
      </c>
      <c r="G430" s="154">
        <v>2520</v>
      </c>
      <c r="H430" s="136" t="s">
        <v>4516</v>
      </c>
      <c r="I430" s="141" t="s">
        <v>2251</v>
      </c>
    </row>
    <row r="431" spans="1:9" ht="47.25">
      <c r="A431" s="131">
        <v>426</v>
      </c>
      <c r="B431" s="130" t="s">
        <v>4926</v>
      </c>
      <c r="C431" s="131" t="s">
        <v>4927</v>
      </c>
      <c r="D431" s="131" t="s">
        <v>2249</v>
      </c>
      <c r="E431" s="143" t="s">
        <v>2256</v>
      </c>
      <c r="F431" s="142" t="s">
        <v>2257</v>
      </c>
      <c r="G431" s="154">
        <v>2100</v>
      </c>
      <c r="H431" s="140" t="s">
        <v>4422</v>
      </c>
      <c r="I431" s="141" t="s">
        <v>2251</v>
      </c>
    </row>
    <row r="432" spans="1:9" ht="47.25">
      <c r="A432" s="131">
        <v>427</v>
      </c>
      <c r="B432" s="130" t="s">
        <v>4926</v>
      </c>
      <c r="C432" s="131" t="s">
        <v>4927</v>
      </c>
      <c r="D432" s="131" t="s">
        <v>2249</v>
      </c>
      <c r="E432" s="143" t="s">
        <v>2258</v>
      </c>
      <c r="F432" s="142" t="s">
        <v>2259</v>
      </c>
      <c r="G432" s="154">
        <v>609</v>
      </c>
      <c r="H432" s="140" t="s">
        <v>4422</v>
      </c>
      <c r="I432" s="141" t="s">
        <v>2251</v>
      </c>
    </row>
    <row r="433" spans="1:9" ht="47.25">
      <c r="A433" s="131">
        <v>428</v>
      </c>
      <c r="B433" s="130" t="s">
        <v>4926</v>
      </c>
      <c r="C433" s="131" t="s">
        <v>4927</v>
      </c>
      <c r="D433" s="131" t="s">
        <v>2249</v>
      </c>
      <c r="E433" s="143" t="s">
        <v>2260</v>
      </c>
      <c r="F433" s="142" t="s">
        <v>2261</v>
      </c>
      <c r="G433" s="154">
        <v>210</v>
      </c>
      <c r="H433" s="140" t="s">
        <v>4422</v>
      </c>
      <c r="I433" s="141" t="s">
        <v>2251</v>
      </c>
    </row>
    <row r="434" spans="1:9" ht="47.25">
      <c r="A434" s="131">
        <v>429</v>
      </c>
      <c r="B434" s="130" t="s">
        <v>4926</v>
      </c>
      <c r="C434" s="131" t="s">
        <v>4927</v>
      </c>
      <c r="D434" s="131" t="s">
        <v>2249</v>
      </c>
      <c r="E434" s="143" t="s">
        <v>2262</v>
      </c>
      <c r="F434" s="142" t="s">
        <v>2263</v>
      </c>
      <c r="G434" s="154">
        <v>7875</v>
      </c>
      <c r="H434" s="140" t="s">
        <v>4422</v>
      </c>
      <c r="I434" s="141" t="s">
        <v>2251</v>
      </c>
    </row>
    <row r="435" spans="1:9" ht="47.25">
      <c r="A435" s="131">
        <v>430</v>
      </c>
      <c r="B435" s="130" t="s">
        <v>4926</v>
      </c>
      <c r="C435" s="131" t="s">
        <v>4927</v>
      </c>
      <c r="D435" s="131" t="s">
        <v>2249</v>
      </c>
      <c r="E435" s="143" t="s">
        <v>2264</v>
      </c>
      <c r="F435" s="142" t="s">
        <v>5237</v>
      </c>
      <c r="G435" s="154">
        <v>210</v>
      </c>
      <c r="H435" s="140" t="s">
        <v>4422</v>
      </c>
      <c r="I435" s="141" t="s">
        <v>2251</v>
      </c>
    </row>
    <row r="436" spans="1:9" ht="47.25">
      <c r="A436" s="131">
        <v>431</v>
      </c>
      <c r="B436" s="130" t="s">
        <v>4926</v>
      </c>
      <c r="C436" s="131" t="s">
        <v>4927</v>
      </c>
      <c r="D436" s="131" t="s">
        <v>2249</v>
      </c>
      <c r="E436" s="143" t="s">
        <v>2265</v>
      </c>
      <c r="F436" s="142" t="s">
        <v>5226</v>
      </c>
      <c r="G436" s="154">
        <v>3990</v>
      </c>
      <c r="H436" s="140" t="s">
        <v>4422</v>
      </c>
      <c r="I436" s="141" t="s">
        <v>2251</v>
      </c>
    </row>
    <row r="437" spans="1:9" ht="47.25">
      <c r="A437" s="131">
        <v>432</v>
      </c>
      <c r="B437" s="130" t="s">
        <v>4926</v>
      </c>
      <c r="C437" s="131" t="s">
        <v>4927</v>
      </c>
      <c r="D437" s="131" t="s">
        <v>2249</v>
      </c>
      <c r="E437" s="143" t="s">
        <v>2266</v>
      </c>
      <c r="F437" s="142" t="s">
        <v>5230</v>
      </c>
      <c r="G437" s="154">
        <v>199.5</v>
      </c>
      <c r="H437" s="140" t="s">
        <v>4422</v>
      </c>
      <c r="I437" s="141" t="s">
        <v>2251</v>
      </c>
    </row>
    <row r="438" spans="1:9" ht="47.25">
      <c r="A438" s="131">
        <v>433</v>
      </c>
      <c r="B438" s="130" t="s">
        <v>4926</v>
      </c>
      <c r="C438" s="131" t="s">
        <v>4927</v>
      </c>
      <c r="D438" s="131" t="s">
        <v>2249</v>
      </c>
      <c r="E438" s="143" t="s">
        <v>2267</v>
      </c>
      <c r="F438" s="142" t="s">
        <v>5230</v>
      </c>
      <c r="G438" s="154">
        <v>210</v>
      </c>
      <c r="H438" s="140" t="s">
        <v>4422</v>
      </c>
      <c r="I438" s="141" t="s">
        <v>2251</v>
      </c>
    </row>
    <row r="439" spans="1:9" ht="47.25">
      <c r="A439" s="131">
        <v>434</v>
      </c>
      <c r="B439" s="130" t="s">
        <v>4926</v>
      </c>
      <c r="C439" s="131" t="s">
        <v>4927</v>
      </c>
      <c r="D439" s="131" t="s">
        <v>2249</v>
      </c>
      <c r="E439" s="143" t="s">
        <v>2268</v>
      </c>
      <c r="F439" s="142" t="s">
        <v>5191</v>
      </c>
      <c r="G439" s="154">
        <v>5775</v>
      </c>
      <c r="H439" s="140" t="s">
        <v>4422</v>
      </c>
      <c r="I439" s="141" t="s">
        <v>2251</v>
      </c>
    </row>
    <row r="440" spans="1:9" ht="47.25">
      <c r="A440" s="131">
        <v>435</v>
      </c>
      <c r="B440" s="130" t="s">
        <v>4926</v>
      </c>
      <c r="C440" s="131" t="s">
        <v>4927</v>
      </c>
      <c r="D440" s="131" t="s">
        <v>2249</v>
      </c>
      <c r="E440" s="143" t="s">
        <v>2269</v>
      </c>
      <c r="F440" s="142" t="s">
        <v>2270</v>
      </c>
      <c r="G440" s="154">
        <v>3780</v>
      </c>
      <c r="H440" s="140" t="s">
        <v>4422</v>
      </c>
      <c r="I440" s="141" t="s">
        <v>2251</v>
      </c>
    </row>
    <row r="441" spans="1:9" ht="47.25">
      <c r="A441" s="131">
        <v>436</v>
      </c>
      <c r="B441" s="130" t="s">
        <v>4926</v>
      </c>
      <c r="C441" s="131" t="s">
        <v>4927</v>
      </c>
      <c r="D441" s="131" t="s">
        <v>2249</v>
      </c>
      <c r="E441" s="143" t="s">
        <v>2271</v>
      </c>
      <c r="F441" s="142" t="s">
        <v>2272</v>
      </c>
      <c r="G441" s="154">
        <v>210</v>
      </c>
      <c r="H441" s="140" t="s">
        <v>4422</v>
      </c>
      <c r="I441" s="141" t="s">
        <v>2251</v>
      </c>
    </row>
    <row r="442" spans="1:9" ht="47.25">
      <c r="A442" s="131">
        <v>437</v>
      </c>
      <c r="B442" s="130" t="s">
        <v>4926</v>
      </c>
      <c r="C442" s="131" t="s">
        <v>4927</v>
      </c>
      <c r="D442" s="131" t="s">
        <v>2249</v>
      </c>
      <c r="E442" s="143" t="s">
        <v>2273</v>
      </c>
      <c r="F442" s="142" t="s">
        <v>2274</v>
      </c>
      <c r="G442" s="154">
        <v>6720</v>
      </c>
      <c r="H442" s="140" t="s">
        <v>4422</v>
      </c>
      <c r="I442" s="141" t="s">
        <v>2251</v>
      </c>
    </row>
    <row r="443" spans="1:9" ht="47.25">
      <c r="A443" s="131">
        <v>438</v>
      </c>
      <c r="B443" s="130" t="s">
        <v>4926</v>
      </c>
      <c r="C443" s="131" t="s">
        <v>4927</v>
      </c>
      <c r="D443" s="131" t="s">
        <v>2249</v>
      </c>
      <c r="E443" s="143" t="s">
        <v>2275</v>
      </c>
      <c r="F443" s="142" t="s">
        <v>2276</v>
      </c>
      <c r="G443" s="154">
        <v>6195</v>
      </c>
      <c r="H443" s="140" t="s">
        <v>4422</v>
      </c>
      <c r="I443" s="141" t="s">
        <v>2251</v>
      </c>
    </row>
    <row r="444" spans="1:9" ht="47.25">
      <c r="A444" s="131">
        <v>439</v>
      </c>
      <c r="B444" s="130" t="s">
        <v>4926</v>
      </c>
      <c r="C444" s="131" t="s">
        <v>4927</v>
      </c>
      <c r="D444" s="131" t="s">
        <v>2249</v>
      </c>
      <c r="E444" s="143" t="s">
        <v>2277</v>
      </c>
      <c r="F444" s="142" t="s">
        <v>2278</v>
      </c>
      <c r="G444" s="154">
        <v>9555</v>
      </c>
      <c r="H444" s="140" t="s">
        <v>4422</v>
      </c>
      <c r="I444" s="141" t="s">
        <v>2251</v>
      </c>
    </row>
    <row r="445" spans="1:9" ht="47.25">
      <c r="A445" s="131">
        <v>440</v>
      </c>
      <c r="B445" s="130" t="s">
        <v>4926</v>
      </c>
      <c r="C445" s="131" t="s">
        <v>4927</v>
      </c>
      <c r="D445" s="131" t="s">
        <v>2249</v>
      </c>
      <c r="E445" s="143" t="s">
        <v>2279</v>
      </c>
      <c r="F445" s="142" t="s">
        <v>2280</v>
      </c>
      <c r="G445" s="154">
        <v>840</v>
      </c>
      <c r="H445" s="140" t="s">
        <v>4422</v>
      </c>
      <c r="I445" s="141" t="s">
        <v>2251</v>
      </c>
    </row>
    <row r="446" spans="1:9" ht="47.25">
      <c r="A446" s="131">
        <v>441</v>
      </c>
      <c r="B446" s="130" t="s">
        <v>4926</v>
      </c>
      <c r="C446" s="131" t="s">
        <v>4927</v>
      </c>
      <c r="D446" s="131" t="s">
        <v>2249</v>
      </c>
      <c r="E446" s="143" t="s">
        <v>2281</v>
      </c>
      <c r="F446" s="142" t="s">
        <v>5226</v>
      </c>
      <c r="G446" s="154">
        <v>3045</v>
      </c>
      <c r="H446" s="140" t="s">
        <v>4422</v>
      </c>
      <c r="I446" s="141" t="s">
        <v>2251</v>
      </c>
    </row>
    <row r="447" spans="1:9" ht="47.25">
      <c r="A447" s="131">
        <v>442</v>
      </c>
      <c r="B447" s="130" t="s">
        <v>4926</v>
      </c>
      <c r="C447" s="131" t="s">
        <v>4927</v>
      </c>
      <c r="D447" s="131" t="s">
        <v>2249</v>
      </c>
      <c r="E447" s="143" t="s">
        <v>2282</v>
      </c>
      <c r="F447" s="142" t="s">
        <v>2283</v>
      </c>
      <c r="G447" s="154">
        <v>3780</v>
      </c>
      <c r="H447" s="140" t="s">
        <v>4422</v>
      </c>
      <c r="I447" s="141" t="s">
        <v>2251</v>
      </c>
    </row>
    <row r="448" spans="1:9" ht="47.25">
      <c r="A448" s="131">
        <v>443</v>
      </c>
      <c r="B448" s="130" t="s">
        <v>4926</v>
      </c>
      <c r="C448" s="131" t="s">
        <v>4927</v>
      </c>
      <c r="D448" s="131" t="s">
        <v>2249</v>
      </c>
      <c r="E448" s="143" t="s">
        <v>2284</v>
      </c>
      <c r="F448" s="142" t="s">
        <v>2285</v>
      </c>
      <c r="G448" s="154">
        <v>210</v>
      </c>
      <c r="H448" s="140" t="s">
        <v>4422</v>
      </c>
      <c r="I448" s="141" t="s">
        <v>2251</v>
      </c>
    </row>
    <row r="449" spans="1:9" ht="47.25">
      <c r="A449" s="131">
        <v>444</v>
      </c>
      <c r="B449" s="130" t="s">
        <v>4926</v>
      </c>
      <c r="C449" s="131" t="s">
        <v>4927</v>
      </c>
      <c r="D449" s="131" t="s">
        <v>2249</v>
      </c>
      <c r="E449" s="143" t="s">
        <v>2286</v>
      </c>
      <c r="F449" s="142" t="s">
        <v>2287</v>
      </c>
      <c r="G449" s="154">
        <v>36400</v>
      </c>
      <c r="H449" s="140" t="s">
        <v>4422</v>
      </c>
      <c r="I449" s="141" t="s">
        <v>2251</v>
      </c>
    </row>
    <row r="450" spans="1:9" ht="47.25">
      <c r="A450" s="131">
        <v>445</v>
      </c>
      <c r="B450" s="130" t="s">
        <v>4926</v>
      </c>
      <c r="C450" s="131" t="s">
        <v>4927</v>
      </c>
      <c r="D450" s="131" t="s">
        <v>2249</v>
      </c>
      <c r="E450" s="143" t="s">
        <v>2288</v>
      </c>
      <c r="F450" s="142" t="s">
        <v>2289</v>
      </c>
      <c r="G450" s="154">
        <v>16800</v>
      </c>
      <c r="H450" s="140" t="s">
        <v>4422</v>
      </c>
      <c r="I450" s="141" t="s">
        <v>2251</v>
      </c>
    </row>
    <row r="451" spans="1:9" ht="47.25">
      <c r="A451" s="131">
        <v>446</v>
      </c>
      <c r="B451" s="130" t="s">
        <v>4926</v>
      </c>
      <c r="C451" s="131" t="s">
        <v>4927</v>
      </c>
      <c r="D451" s="131" t="s">
        <v>2249</v>
      </c>
      <c r="E451" s="143" t="s">
        <v>2290</v>
      </c>
      <c r="F451" s="142" t="s">
        <v>5177</v>
      </c>
      <c r="G451" s="154">
        <v>129360</v>
      </c>
      <c r="H451" s="140" t="s">
        <v>4422</v>
      </c>
      <c r="I451" s="141" t="s">
        <v>2251</v>
      </c>
    </row>
    <row r="452" spans="1:9" ht="47.25">
      <c r="A452" s="131">
        <v>447</v>
      </c>
      <c r="B452" s="130" t="s">
        <v>4926</v>
      </c>
      <c r="C452" s="131" t="s">
        <v>4927</v>
      </c>
      <c r="D452" s="131" t="s">
        <v>2249</v>
      </c>
      <c r="E452" s="143" t="s">
        <v>2291</v>
      </c>
      <c r="F452" s="142" t="s">
        <v>5232</v>
      </c>
      <c r="G452" s="154">
        <v>11200</v>
      </c>
      <c r="H452" s="140" t="s">
        <v>4422</v>
      </c>
      <c r="I452" s="141" t="s">
        <v>2251</v>
      </c>
    </row>
    <row r="453" spans="1:9" ht="47.25">
      <c r="A453" s="131">
        <v>448</v>
      </c>
      <c r="B453" s="130" t="s">
        <v>4926</v>
      </c>
      <c r="C453" s="131" t="s">
        <v>4927</v>
      </c>
      <c r="D453" s="131" t="s">
        <v>2249</v>
      </c>
      <c r="E453" s="143" t="s">
        <v>2292</v>
      </c>
      <c r="F453" s="142" t="s">
        <v>2293</v>
      </c>
      <c r="G453" s="154">
        <v>22680</v>
      </c>
      <c r="H453" s="140" t="s">
        <v>4422</v>
      </c>
      <c r="I453" s="141" t="s">
        <v>2251</v>
      </c>
    </row>
    <row r="454" spans="1:9" ht="47.25">
      <c r="A454" s="131">
        <v>449</v>
      </c>
      <c r="B454" s="130" t="s">
        <v>4926</v>
      </c>
      <c r="C454" s="131" t="s">
        <v>4927</v>
      </c>
      <c r="D454" s="131" t="s">
        <v>2249</v>
      </c>
      <c r="E454" s="143" t="s">
        <v>2294</v>
      </c>
      <c r="F454" s="142" t="s">
        <v>5224</v>
      </c>
      <c r="G454" s="154">
        <v>26040</v>
      </c>
      <c r="H454" s="140" t="s">
        <v>4422</v>
      </c>
      <c r="I454" s="141" t="s">
        <v>2251</v>
      </c>
    </row>
    <row r="455" spans="1:9" ht="47.25">
      <c r="A455" s="131">
        <v>450</v>
      </c>
      <c r="B455" s="130" t="s">
        <v>4926</v>
      </c>
      <c r="C455" s="131" t="s">
        <v>4927</v>
      </c>
      <c r="D455" s="131" t="s">
        <v>2249</v>
      </c>
      <c r="E455" s="143" t="s">
        <v>2295</v>
      </c>
      <c r="F455" s="142" t="s">
        <v>2296</v>
      </c>
      <c r="G455" s="154">
        <v>42000</v>
      </c>
      <c r="H455" s="140" t="s">
        <v>4422</v>
      </c>
      <c r="I455" s="141" t="s">
        <v>2251</v>
      </c>
    </row>
    <row r="456" spans="1:9" ht="47.25">
      <c r="A456" s="131">
        <v>451</v>
      </c>
      <c r="B456" s="130" t="s">
        <v>4926</v>
      </c>
      <c r="C456" s="131" t="s">
        <v>4927</v>
      </c>
      <c r="D456" s="131" t="s">
        <v>2249</v>
      </c>
      <c r="E456" s="143" t="s">
        <v>2297</v>
      </c>
      <c r="F456" s="142" t="s">
        <v>5233</v>
      </c>
      <c r="G456" s="154">
        <v>5600</v>
      </c>
      <c r="H456" s="140" t="s">
        <v>4422</v>
      </c>
      <c r="I456" s="141" t="s">
        <v>2251</v>
      </c>
    </row>
    <row r="457" spans="1:9" ht="47.25">
      <c r="A457" s="131">
        <v>452</v>
      </c>
      <c r="B457" s="130" t="s">
        <v>2513</v>
      </c>
      <c r="C457" s="131" t="s">
        <v>2298</v>
      </c>
      <c r="D457" s="131" t="s">
        <v>2299</v>
      </c>
      <c r="E457" s="131" t="s">
        <v>2300</v>
      </c>
      <c r="F457" s="142">
        <v>39164</v>
      </c>
      <c r="G457" s="154">
        <v>3150</v>
      </c>
      <c r="H457" s="140" t="s">
        <v>4422</v>
      </c>
      <c r="I457" s="141" t="s">
        <v>2251</v>
      </c>
    </row>
    <row r="458" spans="1:9" ht="47.25">
      <c r="A458" s="131">
        <v>453</v>
      </c>
      <c r="B458" s="130" t="s">
        <v>2515</v>
      </c>
      <c r="C458" s="131" t="s">
        <v>2301</v>
      </c>
      <c r="D458" s="131" t="s">
        <v>2302</v>
      </c>
      <c r="E458" s="131" t="s">
        <v>2303</v>
      </c>
      <c r="F458" s="142">
        <v>39524</v>
      </c>
      <c r="G458" s="154">
        <v>9</v>
      </c>
      <c r="H458" s="140" t="s">
        <v>4422</v>
      </c>
      <c r="I458" s="141" t="s">
        <v>2251</v>
      </c>
    </row>
    <row r="459" spans="1:9" ht="47.25">
      <c r="A459" s="131">
        <v>454</v>
      </c>
      <c r="B459" s="130" t="s">
        <v>2519</v>
      </c>
      <c r="C459" s="131" t="s">
        <v>2304</v>
      </c>
      <c r="D459" s="131" t="s">
        <v>5864</v>
      </c>
      <c r="E459" s="131" t="s">
        <v>2305</v>
      </c>
      <c r="F459" s="142">
        <v>41031</v>
      </c>
      <c r="G459" s="154">
        <v>2800</v>
      </c>
      <c r="H459" s="140" t="s">
        <v>4422</v>
      </c>
      <c r="I459" s="141" t="s">
        <v>2251</v>
      </c>
    </row>
    <row r="460" spans="1:9" ht="47.25">
      <c r="A460" s="131">
        <v>455</v>
      </c>
      <c r="B460" s="130" t="s">
        <v>4993</v>
      </c>
      <c r="C460" s="131" t="s">
        <v>5368</v>
      </c>
      <c r="D460" s="131" t="s">
        <v>2306</v>
      </c>
      <c r="E460" s="141" t="s">
        <v>2307</v>
      </c>
      <c r="F460" s="142">
        <v>40896</v>
      </c>
      <c r="G460" s="154">
        <v>5600</v>
      </c>
      <c r="H460" s="140" t="s">
        <v>4422</v>
      </c>
      <c r="I460" s="141" t="s">
        <v>2251</v>
      </c>
    </row>
    <row r="461" spans="1:9" ht="47.25">
      <c r="A461" s="131">
        <v>456</v>
      </c>
      <c r="B461" s="130" t="s">
        <v>4993</v>
      </c>
      <c r="C461" s="131" t="s">
        <v>5368</v>
      </c>
      <c r="D461" s="131" t="s">
        <v>2306</v>
      </c>
      <c r="E461" s="141" t="s">
        <v>2308</v>
      </c>
      <c r="F461" s="142">
        <v>39699</v>
      </c>
      <c r="G461" s="154">
        <v>3780</v>
      </c>
      <c r="H461" s="140" t="s">
        <v>4422</v>
      </c>
      <c r="I461" s="141" t="s">
        <v>2251</v>
      </c>
    </row>
    <row r="462" spans="1:9" ht="47.25">
      <c r="A462" s="131">
        <v>457</v>
      </c>
      <c r="B462" s="130" t="s">
        <v>4993</v>
      </c>
      <c r="C462" s="131" t="s">
        <v>5368</v>
      </c>
      <c r="D462" s="131" t="s">
        <v>2306</v>
      </c>
      <c r="E462" s="141" t="s">
        <v>2309</v>
      </c>
      <c r="F462" s="142">
        <v>39349</v>
      </c>
      <c r="G462" s="154">
        <v>3360</v>
      </c>
      <c r="H462" s="140" t="s">
        <v>4422</v>
      </c>
      <c r="I462" s="141" t="s">
        <v>2251</v>
      </c>
    </row>
    <row r="463" spans="1:9" ht="47.25">
      <c r="A463" s="131">
        <v>458</v>
      </c>
      <c r="B463" s="130" t="s">
        <v>4993</v>
      </c>
      <c r="C463" s="131" t="s">
        <v>5368</v>
      </c>
      <c r="D463" s="131" t="s">
        <v>2306</v>
      </c>
      <c r="E463" s="141" t="s">
        <v>2310</v>
      </c>
      <c r="F463" s="142">
        <v>40626</v>
      </c>
      <c r="G463" s="154">
        <v>1050</v>
      </c>
      <c r="H463" s="140" t="s">
        <v>4422</v>
      </c>
      <c r="I463" s="141" t="s">
        <v>2251</v>
      </c>
    </row>
    <row r="464" spans="1:9" ht="47.25">
      <c r="A464" s="131">
        <v>459</v>
      </c>
      <c r="B464" s="130" t="s">
        <v>4993</v>
      </c>
      <c r="C464" s="131" t="s">
        <v>5368</v>
      </c>
      <c r="D464" s="131" t="s">
        <v>2306</v>
      </c>
      <c r="E464" s="141" t="s">
        <v>2311</v>
      </c>
      <c r="F464" s="142">
        <v>40287</v>
      </c>
      <c r="G464" s="154">
        <v>1890</v>
      </c>
      <c r="H464" s="140" t="s">
        <v>4422</v>
      </c>
      <c r="I464" s="141" t="s">
        <v>2251</v>
      </c>
    </row>
    <row r="465" spans="1:9" ht="47.25">
      <c r="A465" s="131">
        <v>460</v>
      </c>
      <c r="B465" s="130" t="s">
        <v>4993</v>
      </c>
      <c r="C465" s="131" t="s">
        <v>5368</v>
      </c>
      <c r="D465" s="131" t="s">
        <v>2306</v>
      </c>
      <c r="E465" s="141" t="s">
        <v>2312</v>
      </c>
      <c r="F465" s="142">
        <v>40198</v>
      </c>
      <c r="G465" s="154">
        <v>2520</v>
      </c>
      <c r="H465" s="140" t="s">
        <v>4422</v>
      </c>
      <c r="I465" s="141" t="s">
        <v>2251</v>
      </c>
    </row>
    <row r="466" spans="1:9" ht="47.25">
      <c r="A466" s="131">
        <v>461</v>
      </c>
      <c r="B466" s="130" t="s">
        <v>4993</v>
      </c>
      <c r="C466" s="131" t="s">
        <v>5368</v>
      </c>
      <c r="D466" s="131" t="s">
        <v>2306</v>
      </c>
      <c r="E466" s="141" t="s">
        <v>2313</v>
      </c>
      <c r="F466" s="142">
        <v>40302</v>
      </c>
      <c r="G466" s="154">
        <v>10640</v>
      </c>
      <c r="H466" s="140" t="s">
        <v>4422</v>
      </c>
      <c r="I466" s="141" t="s">
        <v>2251</v>
      </c>
    </row>
    <row r="467" spans="1:9" ht="47.25">
      <c r="A467" s="131">
        <v>462</v>
      </c>
      <c r="B467" s="130" t="s">
        <v>4993</v>
      </c>
      <c r="C467" s="131" t="s">
        <v>5368</v>
      </c>
      <c r="D467" s="131" t="s">
        <v>2306</v>
      </c>
      <c r="E467" s="141" t="s">
        <v>2314</v>
      </c>
      <c r="F467" s="142">
        <v>39601</v>
      </c>
      <c r="G467" s="154">
        <v>2100</v>
      </c>
      <c r="H467" s="140" t="s">
        <v>4422</v>
      </c>
      <c r="I467" s="141" t="s">
        <v>2251</v>
      </c>
    </row>
    <row r="468" spans="1:9" ht="47.25">
      <c r="A468" s="131">
        <v>463</v>
      </c>
      <c r="B468" s="130" t="s">
        <v>4993</v>
      </c>
      <c r="C468" s="131" t="s">
        <v>5368</v>
      </c>
      <c r="D468" s="131" t="s">
        <v>2306</v>
      </c>
      <c r="E468" s="141" t="s">
        <v>2315</v>
      </c>
      <c r="F468" s="142">
        <v>40709</v>
      </c>
      <c r="G468" s="154">
        <v>8400</v>
      </c>
      <c r="H468" s="140" t="s">
        <v>4422</v>
      </c>
      <c r="I468" s="141" t="s">
        <v>2251</v>
      </c>
    </row>
    <row r="469" spans="1:9" ht="47.25">
      <c r="A469" s="131">
        <v>464</v>
      </c>
      <c r="B469" s="130" t="s">
        <v>4993</v>
      </c>
      <c r="C469" s="131" t="s">
        <v>5368</v>
      </c>
      <c r="D469" s="131" t="s">
        <v>2306</v>
      </c>
      <c r="E469" s="141" t="s">
        <v>2316</v>
      </c>
      <c r="F469" s="142">
        <v>40112</v>
      </c>
      <c r="G469" s="154">
        <v>1890</v>
      </c>
      <c r="H469" s="140" t="s">
        <v>4422</v>
      </c>
      <c r="I469" s="141" t="s">
        <v>2251</v>
      </c>
    </row>
    <row r="470" spans="1:9" ht="47.25">
      <c r="A470" s="131">
        <v>465</v>
      </c>
      <c r="B470" s="130" t="s">
        <v>4993</v>
      </c>
      <c r="C470" s="131" t="s">
        <v>5368</v>
      </c>
      <c r="D470" s="131" t="s">
        <v>2306</v>
      </c>
      <c r="E470" s="141" t="s">
        <v>2317</v>
      </c>
      <c r="F470" s="142">
        <v>41085</v>
      </c>
      <c r="G470" s="154">
        <v>19600</v>
      </c>
      <c r="H470" s="140" t="s">
        <v>4422</v>
      </c>
      <c r="I470" s="141" t="s">
        <v>2251</v>
      </c>
    </row>
    <row r="471" spans="1:9" ht="47.25">
      <c r="A471" s="131">
        <v>466</v>
      </c>
      <c r="B471" s="130" t="s">
        <v>4993</v>
      </c>
      <c r="C471" s="131" t="s">
        <v>5368</v>
      </c>
      <c r="D471" s="131" t="s">
        <v>2306</v>
      </c>
      <c r="E471" s="141" t="s">
        <v>2318</v>
      </c>
      <c r="F471" s="142">
        <v>41121</v>
      </c>
      <c r="G471" s="154">
        <v>44800</v>
      </c>
      <c r="H471" s="140" t="s">
        <v>4422</v>
      </c>
      <c r="I471" s="141" t="s">
        <v>2251</v>
      </c>
    </row>
    <row r="472" spans="1:9" ht="47.25">
      <c r="A472" s="131">
        <v>467</v>
      </c>
      <c r="B472" s="130" t="s">
        <v>4993</v>
      </c>
      <c r="C472" s="131" t="s">
        <v>5368</v>
      </c>
      <c r="D472" s="131" t="s">
        <v>2306</v>
      </c>
      <c r="E472" s="141" t="s">
        <v>2319</v>
      </c>
      <c r="F472" s="142">
        <v>40582</v>
      </c>
      <c r="G472" s="154">
        <v>5040</v>
      </c>
      <c r="H472" s="140" t="s">
        <v>4422</v>
      </c>
      <c r="I472" s="141" t="s">
        <v>2251</v>
      </c>
    </row>
    <row r="473" spans="1:9" ht="47.25">
      <c r="A473" s="131">
        <v>468</v>
      </c>
      <c r="B473" s="130" t="s">
        <v>4993</v>
      </c>
      <c r="C473" s="131" t="s">
        <v>5368</v>
      </c>
      <c r="D473" s="131" t="s">
        <v>2306</v>
      </c>
      <c r="E473" s="141" t="s">
        <v>2320</v>
      </c>
      <c r="F473" s="142">
        <v>41143</v>
      </c>
      <c r="G473" s="154">
        <v>219800</v>
      </c>
      <c r="H473" s="140" t="s">
        <v>4422</v>
      </c>
      <c r="I473" s="141" t="s">
        <v>2251</v>
      </c>
    </row>
    <row r="474" spans="1:9" ht="47.25">
      <c r="A474" s="131">
        <v>469</v>
      </c>
      <c r="B474" s="130" t="s">
        <v>4993</v>
      </c>
      <c r="C474" s="131" t="s">
        <v>5368</v>
      </c>
      <c r="D474" s="131" t="s">
        <v>2306</v>
      </c>
      <c r="E474" s="141" t="s">
        <v>2321</v>
      </c>
      <c r="F474" s="142">
        <v>40527</v>
      </c>
      <c r="G474" s="154">
        <v>7000</v>
      </c>
      <c r="H474" s="140" t="s">
        <v>4422</v>
      </c>
      <c r="I474" s="141" t="s">
        <v>2251</v>
      </c>
    </row>
    <row r="475" spans="1:9" ht="47.25">
      <c r="A475" s="131">
        <v>470</v>
      </c>
      <c r="B475" s="130" t="s">
        <v>5066</v>
      </c>
      <c r="C475" s="131" t="s">
        <v>5353</v>
      </c>
      <c r="D475" s="131" t="s">
        <v>4560</v>
      </c>
      <c r="E475" s="131" t="s">
        <v>2322</v>
      </c>
      <c r="F475" s="142">
        <v>40259</v>
      </c>
      <c r="G475" s="154">
        <v>437.5</v>
      </c>
      <c r="H475" s="140" t="s">
        <v>4422</v>
      </c>
      <c r="I475" s="141" t="s">
        <v>2251</v>
      </c>
    </row>
    <row r="476" spans="1:9" ht="47.25">
      <c r="A476" s="131">
        <v>471</v>
      </c>
      <c r="B476" s="130" t="s">
        <v>5066</v>
      </c>
      <c r="C476" s="131" t="s">
        <v>5353</v>
      </c>
      <c r="D476" s="131" t="s">
        <v>4560</v>
      </c>
      <c r="E476" s="131" t="s">
        <v>2323</v>
      </c>
      <c r="F476" s="142">
        <v>40362</v>
      </c>
      <c r="G476" s="154">
        <v>840</v>
      </c>
      <c r="H476" s="140" t="s">
        <v>4422</v>
      </c>
      <c r="I476" s="141" t="s">
        <v>2251</v>
      </c>
    </row>
    <row r="477" spans="1:9" ht="47.25">
      <c r="A477" s="131">
        <v>472</v>
      </c>
      <c r="B477" s="130" t="s">
        <v>5066</v>
      </c>
      <c r="C477" s="131" t="s">
        <v>5353</v>
      </c>
      <c r="D477" s="131" t="s">
        <v>4560</v>
      </c>
      <c r="E477" s="131" t="s">
        <v>2324</v>
      </c>
      <c r="F477" s="142">
        <v>40362</v>
      </c>
      <c r="G477" s="154">
        <v>1120</v>
      </c>
      <c r="H477" s="140" t="s">
        <v>4422</v>
      </c>
      <c r="I477" s="141" t="s">
        <v>2251</v>
      </c>
    </row>
    <row r="478" spans="1:9" ht="47.25">
      <c r="A478" s="131">
        <v>473</v>
      </c>
      <c r="B478" s="130" t="s">
        <v>5066</v>
      </c>
      <c r="C478" s="131" t="s">
        <v>5353</v>
      </c>
      <c r="D478" s="131" t="s">
        <v>4560</v>
      </c>
      <c r="E478" s="131" t="s">
        <v>2325</v>
      </c>
      <c r="F478" s="142">
        <v>41088</v>
      </c>
      <c r="G478" s="154">
        <v>437.5</v>
      </c>
      <c r="H478" s="140" t="s">
        <v>4422</v>
      </c>
      <c r="I478" s="141" t="s">
        <v>2251</v>
      </c>
    </row>
    <row r="479" spans="1:9" ht="47.25">
      <c r="A479" s="131">
        <v>474</v>
      </c>
      <c r="B479" s="130" t="s">
        <v>5961</v>
      </c>
      <c r="C479" s="131" t="s">
        <v>5962</v>
      </c>
      <c r="D479" s="131" t="s">
        <v>2326</v>
      </c>
      <c r="E479" s="131" t="s">
        <v>2327</v>
      </c>
      <c r="F479" s="142">
        <v>39050</v>
      </c>
      <c r="G479" s="154">
        <v>350</v>
      </c>
      <c r="H479" s="140" t="s">
        <v>4422</v>
      </c>
      <c r="I479" s="141" t="s">
        <v>2251</v>
      </c>
    </row>
    <row r="480" spans="1:9" ht="47.25">
      <c r="A480" s="131">
        <v>475</v>
      </c>
      <c r="B480" s="130" t="s">
        <v>2328</v>
      </c>
      <c r="C480" s="131" t="s">
        <v>2329</v>
      </c>
      <c r="D480" s="131" t="s">
        <v>2330</v>
      </c>
      <c r="E480" s="131" t="s">
        <v>2331</v>
      </c>
      <c r="F480" s="142">
        <v>40602</v>
      </c>
      <c r="G480" s="154">
        <v>17920</v>
      </c>
      <c r="H480" s="136" t="s">
        <v>4422</v>
      </c>
      <c r="I480" s="141" t="s">
        <v>2332</v>
      </c>
    </row>
    <row r="481" spans="1:9" ht="47.25">
      <c r="A481" s="131">
        <v>476</v>
      </c>
      <c r="B481" s="130" t="s">
        <v>4993</v>
      </c>
      <c r="C481" s="131" t="s">
        <v>5368</v>
      </c>
      <c r="D481" s="131" t="s">
        <v>2333</v>
      </c>
      <c r="E481" s="131" t="s">
        <v>2334</v>
      </c>
      <c r="F481" s="142">
        <v>40660</v>
      </c>
      <c r="G481" s="154">
        <v>19687.5</v>
      </c>
      <c r="H481" s="136" t="s">
        <v>4422</v>
      </c>
      <c r="I481" s="141" t="s">
        <v>2332</v>
      </c>
    </row>
    <row r="482" spans="1:9" ht="47.25">
      <c r="A482" s="131">
        <v>477</v>
      </c>
      <c r="B482" s="130" t="s">
        <v>5066</v>
      </c>
      <c r="C482" s="131" t="s">
        <v>5353</v>
      </c>
      <c r="D482" s="131" t="s">
        <v>2335</v>
      </c>
      <c r="E482" s="131" t="s">
        <v>2336</v>
      </c>
      <c r="F482" s="142">
        <v>40582</v>
      </c>
      <c r="G482" s="154">
        <v>69720</v>
      </c>
      <c r="H482" s="136" t="s">
        <v>4422</v>
      </c>
      <c r="I482" s="141" t="s">
        <v>2332</v>
      </c>
    </row>
    <row r="483" spans="1:9" ht="47.25">
      <c r="A483" s="131">
        <v>478</v>
      </c>
      <c r="B483" s="130" t="s">
        <v>5066</v>
      </c>
      <c r="C483" s="131" t="s">
        <v>5353</v>
      </c>
      <c r="D483" s="131" t="s">
        <v>2335</v>
      </c>
      <c r="E483" s="131" t="s">
        <v>2337</v>
      </c>
      <c r="F483" s="142">
        <v>40582</v>
      </c>
      <c r="G483" s="154">
        <v>13720</v>
      </c>
      <c r="H483" s="136" t="s">
        <v>4422</v>
      </c>
      <c r="I483" s="141" t="s">
        <v>2332</v>
      </c>
    </row>
    <row r="484" spans="1:9" ht="47.25">
      <c r="A484" s="131">
        <v>479</v>
      </c>
      <c r="B484" s="130" t="s">
        <v>5066</v>
      </c>
      <c r="C484" s="131" t="s">
        <v>5353</v>
      </c>
      <c r="D484" s="131" t="s">
        <v>2335</v>
      </c>
      <c r="E484" s="131" t="s">
        <v>2338</v>
      </c>
      <c r="F484" s="142">
        <v>40505</v>
      </c>
      <c r="G484" s="154">
        <v>16800</v>
      </c>
      <c r="H484" s="136" t="s">
        <v>4422</v>
      </c>
      <c r="I484" s="141" t="s">
        <v>2332</v>
      </c>
    </row>
    <row r="485" spans="1:9" ht="47.25">
      <c r="A485" s="131">
        <v>480</v>
      </c>
      <c r="B485" s="130" t="s">
        <v>5066</v>
      </c>
      <c r="C485" s="131" t="s">
        <v>5353</v>
      </c>
      <c r="D485" s="131" t="s">
        <v>2335</v>
      </c>
      <c r="E485" s="131" t="s">
        <v>2339</v>
      </c>
      <c r="F485" s="142">
        <v>41073</v>
      </c>
      <c r="G485" s="154">
        <v>160020</v>
      </c>
      <c r="H485" s="136" t="s">
        <v>4422</v>
      </c>
      <c r="I485" s="141" t="s">
        <v>2332</v>
      </c>
    </row>
    <row r="486" spans="1:9" ht="47.25">
      <c r="A486" s="131">
        <v>481</v>
      </c>
      <c r="B486" s="130" t="s">
        <v>5066</v>
      </c>
      <c r="C486" s="131" t="s">
        <v>5353</v>
      </c>
      <c r="D486" s="131" t="s">
        <v>2335</v>
      </c>
      <c r="E486" s="131" t="s">
        <v>2340</v>
      </c>
      <c r="F486" s="142">
        <v>40429</v>
      </c>
      <c r="G486" s="154">
        <v>15120</v>
      </c>
      <c r="H486" s="136" t="s">
        <v>4422</v>
      </c>
      <c r="I486" s="141" t="s">
        <v>2332</v>
      </c>
    </row>
    <row r="487" spans="1:9" ht="47.25">
      <c r="A487" s="131">
        <v>482</v>
      </c>
      <c r="B487" s="130" t="s">
        <v>5066</v>
      </c>
      <c r="C487" s="131" t="s">
        <v>5353</v>
      </c>
      <c r="D487" s="131" t="s">
        <v>2335</v>
      </c>
      <c r="E487" s="131" t="s">
        <v>2341</v>
      </c>
      <c r="F487" s="142">
        <v>39995</v>
      </c>
      <c r="G487" s="154">
        <v>58800</v>
      </c>
      <c r="H487" s="136" t="s">
        <v>4422</v>
      </c>
      <c r="I487" s="141" t="s">
        <v>2332</v>
      </c>
    </row>
    <row r="488" spans="1:9" ht="47.25">
      <c r="A488" s="131">
        <v>483</v>
      </c>
      <c r="B488" s="130" t="s">
        <v>5270</v>
      </c>
      <c r="C488" s="131" t="s">
        <v>5375</v>
      </c>
      <c r="D488" s="131" t="s">
        <v>5635</v>
      </c>
      <c r="E488" s="131" t="s">
        <v>2342</v>
      </c>
      <c r="F488" s="142">
        <v>39232</v>
      </c>
      <c r="G488" s="154">
        <v>9.24</v>
      </c>
      <c r="H488" s="136" t="s">
        <v>4422</v>
      </c>
      <c r="I488" s="141" t="s">
        <v>2332</v>
      </c>
    </row>
    <row r="489" spans="1:9" ht="47.25">
      <c r="A489" s="131">
        <v>484</v>
      </c>
      <c r="B489" s="130" t="s">
        <v>4974</v>
      </c>
      <c r="C489" s="131" t="s">
        <v>4975</v>
      </c>
      <c r="D489" s="131" t="s">
        <v>2343</v>
      </c>
      <c r="E489" s="131" t="s">
        <v>2344</v>
      </c>
      <c r="F489" s="142">
        <v>40527</v>
      </c>
      <c r="G489" s="154">
        <v>22400</v>
      </c>
      <c r="H489" s="136" t="s">
        <v>4422</v>
      </c>
      <c r="I489" s="141" t="s">
        <v>2332</v>
      </c>
    </row>
    <row r="490" spans="1:9" ht="47.25">
      <c r="A490" s="131">
        <v>485</v>
      </c>
      <c r="B490" s="130" t="s">
        <v>4974</v>
      </c>
      <c r="C490" s="131" t="s">
        <v>4975</v>
      </c>
      <c r="D490" s="131" t="s">
        <v>2343</v>
      </c>
      <c r="E490" s="131" t="s">
        <v>2345</v>
      </c>
      <c r="F490" s="142">
        <v>40998</v>
      </c>
      <c r="G490" s="154">
        <v>32445</v>
      </c>
      <c r="H490" s="136" t="s">
        <v>4422</v>
      </c>
      <c r="I490" s="141" t="s">
        <v>2332</v>
      </c>
    </row>
    <row r="491" spans="1:9" ht="47.25">
      <c r="A491" s="131">
        <v>486</v>
      </c>
      <c r="B491" s="130" t="s">
        <v>4974</v>
      </c>
      <c r="C491" s="131" t="s">
        <v>4975</v>
      </c>
      <c r="D491" s="131" t="s">
        <v>2343</v>
      </c>
      <c r="E491" s="131" t="s">
        <v>2346</v>
      </c>
      <c r="F491" s="142">
        <v>40863</v>
      </c>
      <c r="G491" s="154">
        <v>13125</v>
      </c>
      <c r="H491" s="136" t="s">
        <v>4422</v>
      </c>
      <c r="I491" s="141" t="s">
        <v>2332</v>
      </c>
    </row>
    <row r="492" spans="1:9" ht="47.25">
      <c r="A492" s="131">
        <v>487</v>
      </c>
      <c r="B492" s="130" t="s">
        <v>4974</v>
      </c>
      <c r="C492" s="131" t="s">
        <v>4975</v>
      </c>
      <c r="D492" s="131" t="s">
        <v>2343</v>
      </c>
      <c r="E492" s="131" t="s">
        <v>2347</v>
      </c>
      <c r="F492" s="142">
        <v>40903</v>
      </c>
      <c r="G492" s="154">
        <v>2100</v>
      </c>
      <c r="H492" s="136" t="s">
        <v>4422</v>
      </c>
      <c r="I492" s="141" t="s">
        <v>2332</v>
      </c>
    </row>
    <row r="493" spans="1:9" ht="47.25">
      <c r="A493" s="131">
        <v>488</v>
      </c>
      <c r="B493" s="130" t="s">
        <v>4974</v>
      </c>
      <c r="C493" s="131" t="s">
        <v>4975</v>
      </c>
      <c r="D493" s="131" t="s">
        <v>2343</v>
      </c>
      <c r="E493" s="131" t="s">
        <v>2348</v>
      </c>
      <c r="F493" s="142">
        <v>39738</v>
      </c>
      <c r="G493" s="154">
        <v>30240</v>
      </c>
      <c r="H493" s="136" t="s">
        <v>4422</v>
      </c>
      <c r="I493" s="141" t="s">
        <v>2332</v>
      </c>
    </row>
    <row r="494" spans="1:9" ht="47.25">
      <c r="A494" s="131">
        <v>489</v>
      </c>
      <c r="B494" s="130" t="s">
        <v>4974</v>
      </c>
      <c r="C494" s="131" t="s">
        <v>4975</v>
      </c>
      <c r="D494" s="131" t="s">
        <v>2343</v>
      </c>
      <c r="E494" s="131" t="s">
        <v>2349</v>
      </c>
      <c r="F494" s="142">
        <v>40302</v>
      </c>
      <c r="G494" s="154">
        <v>26250</v>
      </c>
      <c r="H494" s="136" t="s">
        <v>4422</v>
      </c>
      <c r="I494" s="141" t="s">
        <v>2332</v>
      </c>
    </row>
    <row r="495" spans="1:9" ht="47.25">
      <c r="A495" s="131">
        <v>490</v>
      </c>
      <c r="B495" s="130" t="s">
        <v>4974</v>
      </c>
      <c r="C495" s="131" t="s">
        <v>4975</v>
      </c>
      <c r="D495" s="131" t="s">
        <v>2343</v>
      </c>
      <c r="E495" s="131" t="s">
        <v>2350</v>
      </c>
      <c r="F495" s="142">
        <v>41027</v>
      </c>
      <c r="G495" s="154">
        <v>23625</v>
      </c>
      <c r="H495" s="136" t="s">
        <v>4422</v>
      </c>
      <c r="I495" s="141" t="s">
        <v>2332</v>
      </c>
    </row>
    <row r="496" spans="1:9" ht="47.25">
      <c r="A496" s="131">
        <v>491</v>
      </c>
      <c r="B496" s="130" t="s">
        <v>4974</v>
      </c>
      <c r="C496" s="131" t="s">
        <v>4975</v>
      </c>
      <c r="D496" s="131" t="s">
        <v>2343</v>
      </c>
      <c r="E496" s="131" t="s">
        <v>2351</v>
      </c>
      <c r="F496" s="142">
        <v>41027</v>
      </c>
      <c r="G496" s="154">
        <v>45360</v>
      </c>
      <c r="H496" s="136" t="s">
        <v>4422</v>
      </c>
      <c r="I496" s="141" t="s">
        <v>2332</v>
      </c>
    </row>
    <row r="497" spans="1:9" ht="47.25">
      <c r="A497" s="131">
        <v>492</v>
      </c>
      <c r="B497" s="130" t="s">
        <v>4974</v>
      </c>
      <c r="C497" s="131" t="s">
        <v>4975</v>
      </c>
      <c r="D497" s="131" t="s">
        <v>2343</v>
      </c>
      <c r="E497" s="131" t="s">
        <v>2352</v>
      </c>
      <c r="F497" s="142">
        <v>40807</v>
      </c>
      <c r="G497" s="154">
        <v>7875</v>
      </c>
      <c r="H497" s="136" t="s">
        <v>4422</v>
      </c>
      <c r="I497" s="141" t="s">
        <v>2332</v>
      </c>
    </row>
    <row r="498" spans="1:9" ht="47.25">
      <c r="A498" s="131">
        <v>493</v>
      </c>
      <c r="B498" s="130" t="s">
        <v>4974</v>
      </c>
      <c r="C498" s="131" t="s">
        <v>4975</v>
      </c>
      <c r="D498" s="131" t="s">
        <v>2343</v>
      </c>
      <c r="E498" s="131" t="s">
        <v>2353</v>
      </c>
      <c r="F498" s="142">
        <v>40527</v>
      </c>
      <c r="G498" s="154">
        <v>7875</v>
      </c>
      <c r="H498" s="136" t="s">
        <v>4422</v>
      </c>
      <c r="I498" s="141" t="s">
        <v>2332</v>
      </c>
    </row>
    <row r="499" spans="1:9" ht="47.25">
      <c r="A499" s="131">
        <v>494</v>
      </c>
      <c r="B499" s="130" t="s">
        <v>4513</v>
      </c>
      <c r="C499" s="131" t="s">
        <v>4514</v>
      </c>
      <c r="D499" s="131" t="s">
        <v>6056</v>
      </c>
      <c r="E499" s="131" t="s">
        <v>2354</v>
      </c>
      <c r="F499" s="142">
        <v>41053</v>
      </c>
      <c r="G499" s="154">
        <v>4725</v>
      </c>
      <c r="H499" s="136" t="s">
        <v>4422</v>
      </c>
      <c r="I499" s="141" t="s">
        <v>2332</v>
      </c>
    </row>
    <row r="500" spans="1:9" ht="47.25">
      <c r="A500" s="131">
        <v>495</v>
      </c>
      <c r="B500" s="130" t="s">
        <v>4513</v>
      </c>
      <c r="C500" s="131" t="s">
        <v>4514</v>
      </c>
      <c r="D500" s="131" t="s">
        <v>6056</v>
      </c>
      <c r="E500" s="131" t="s">
        <v>2355</v>
      </c>
      <c r="F500" s="142">
        <v>41053</v>
      </c>
      <c r="G500" s="154">
        <v>1575</v>
      </c>
      <c r="H500" s="136" t="s">
        <v>4422</v>
      </c>
      <c r="I500" s="141" t="s">
        <v>2332</v>
      </c>
    </row>
    <row r="501" spans="1:9" ht="47.25">
      <c r="A501" s="131">
        <v>496</v>
      </c>
      <c r="B501" s="130" t="s">
        <v>4513</v>
      </c>
      <c r="C501" s="131" t="s">
        <v>4514</v>
      </c>
      <c r="D501" s="131" t="s">
        <v>6056</v>
      </c>
      <c r="E501" s="131" t="s">
        <v>2356</v>
      </c>
      <c r="F501" s="142">
        <v>41053</v>
      </c>
      <c r="G501" s="154">
        <v>787.5</v>
      </c>
      <c r="H501" s="136" t="s">
        <v>4422</v>
      </c>
      <c r="I501" s="141" t="s">
        <v>2332</v>
      </c>
    </row>
    <row r="502" spans="1:9" ht="47.25">
      <c r="A502" s="131">
        <v>497</v>
      </c>
      <c r="B502" s="130" t="s">
        <v>4513</v>
      </c>
      <c r="C502" s="131" t="s">
        <v>4514</v>
      </c>
      <c r="D502" s="131" t="s">
        <v>6056</v>
      </c>
      <c r="E502" s="131" t="s">
        <v>2357</v>
      </c>
      <c r="F502" s="142">
        <v>41053</v>
      </c>
      <c r="G502" s="154">
        <v>875</v>
      </c>
      <c r="H502" s="136" t="s">
        <v>4422</v>
      </c>
      <c r="I502" s="141" t="s">
        <v>2332</v>
      </c>
    </row>
    <row r="503" spans="1:9" ht="47.25">
      <c r="A503" s="131">
        <v>498</v>
      </c>
      <c r="B503" s="130" t="s">
        <v>4513</v>
      </c>
      <c r="C503" s="131" t="s">
        <v>4514</v>
      </c>
      <c r="D503" s="131" t="s">
        <v>6056</v>
      </c>
      <c r="E503" s="131" t="s">
        <v>2358</v>
      </c>
      <c r="F503" s="142">
        <v>41053</v>
      </c>
      <c r="G503" s="154">
        <v>2625</v>
      </c>
      <c r="H503" s="136" t="s">
        <v>4422</v>
      </c>
      <c r="I503" s="141" t="s">
        <v>2332</v>
      </c>
    </row>
    <row r="504" spans="1:9" ht="47.25">
      <c r="A504" s="131">
        <v>499</v>
      </c>
      <c r="B504" s="130" t="s">
        <v>4513</v>
      </c>
      <c r="C504" s="131" t="s">
        <v>4514</v>
      </c>
      <c r="D504" s="131" t="s">
        <v>6056</v>
      </c>
      <c r="E504" s="131" t="s">
        <v>2359</v>
      </c>
      <c r="F504" s="142">
        <v>41053</v>
      </c>
      <c r="G504" s="154">
        <v>1750</v>
      </c>
      <c r="H504" s="136" t="s">
        <v>4422</v>
      </c>
      <c r="I504" s="141" t="s">
        <v>2332</v>
      </c>
    </row>
    <row r="505" spans="1:9" ht="47.25">
      <c r="A505" s="131">
        <v>500</v>
      </c>
      <c r="B505" s="130" t="s">
        <v>2520</v>
      </c>
      <c r="C505" s="131" t="s">
        <v>2360</v>
      </c>
      <c r="D505" s="131" t="s">
        <v>2330</v>
      </c>
      <c r="E505" s="131" t="s">
        <v>2361</v>
      </c>
      <c r="F505" s="142">
        <v>38896</v>
      </c>
      <c r="G505" s="154">
        <v>3150</v>
      </c>
      <c r="H505" s="136" t="s">
        <v>4422</v>
      </c>
      <c r="I505" s="141" t="s">
        <v>2332</v>
      </c>
    </row>
    <row r="506" spans="1:9" ht="47.25">
      <c r="A506" s="131">
        <v>501</v>
      </c>
      <c r="B506" s="133" t="s">
        <v>2520</v>
      </c>
      <c r="C506" s="134" t="s">
        <v>2360</v>
      </c>
      <c r="D506" s="134" t="s">
        <v>2330</v>
      </c>
      <c r="E506" s="134" t="s">
        <v>2362</v>
      </c>
      <c r="F506" s="142">
        <v>39199</v>
      </c>
      <c r="G506" s="154">
        <v>4200</v>
      </c>
      <c r="H506" s="136" t="s">
        <v>4422</v>
      </c>
      <c r="I506" s="144" t="s">
        <v>2332</v>
      </c>
    </row>
    <row r="507" spans="1:9" ht="31.5">
      <c r="A507" s="131">
        <v>502</v>
      </c>
      <c r="B507" s="145" t="s">
        <v>2363</v>
      </c>
      <c r="C507" s="146" t="s">
        <v>2364</v>
      </c>
      <c r="D507" s="146" t="s">
        <v>2365</v>
      </c>
      <c r="E507" s="146" t="s">
        <v>2366</v>
      </c>
      <c r="F507" s="142">
        <v>41124</v>
      </c>
      <c r="G507" s="154">
        <v>118.12</v>
      </c>
      <c r="H507" s="146" t="s">
        <v>4422</v>
      </c>
      <c r="I507" s="146" t="s">
        <v>2367</v>
      </c>
    </row>
    <row r="508" spans="1:9" ht="31.5">
      <c r="A508" s="131">
        <v>503</v>
      </c>
      <c r="B508" s="145" t="s">
        <v>4993</v>
      </c>
      <c r="C508" s="146" t="s">
        <v>5368</v>
      </c>
      <c r="D508" s="146" t="s">
        <v>5724</v>
      </c>
      <c r="E508" s="147" t="s">
        <v>2368</v>
      </c>
      <c r="F508" s="142">
        <v>38510</v>
      </c>
      <c r="G508" s="154">
        <v>9240</v>
      </c>
      <c r="H508" s="146" t="s">
        <v>4422</v>
      </c>
      <c r="I508" s="146" t="s">
        <v>2367</v>
      </c>
    </row>
    <row r="509" spans="1:9" ht="31.5">
      <c r="A509" s="131">
        <v>504</v>
      </c>
      <c r="B509" s="145" t="s">
        <v>4993</v>
      </c>
      <c r="C509" s="146" t="s">
        <v>5368</v>
      </c>
      <c r="D509" s="146" t="s">
        <v>5724</v>
      </c>
      <c r="E509" s="148" t="s">
        <v>2369</v>
      </c>
      <c r="F509" s="142">
        <v>39097</v>
      </c>
      <c r="G509" s="154">
        <v>9240</v>
      </c>
      <c r="H509" s="146" t="s">
        <v>4422</v>
      </c>
      <c r="I509" s="146" t="s">
        <v>2367</v>
      </c>
    </row>
    <row r="510" spans="1:9" ht="31.5">
      <c r="A510" s="131">
        <v>505</v>
      </c>
      <c r="B510" s="145" t="s">
        <v>4993</v>
      </c>
      <c r="C510" s="146" t="s">
        <v>5368</v>
      </c>
      <c r="D510" s="146" t="s">
        <v>5724</v>
      </c>
      <c r="E510" s="148" t="s">
        <v>2370</v>
      </c>
      <c r="F510" s="142">
        <v>39253</v>
      </c>
      <c r="G510" s="154">
        <v>115360</v>
      </c>
      <c r="H510" s="146" t="s">
        <v>4422</v>
      </c>
      <c r="I510" s="146" t="s">
        <v>2367</v>
      </c>
    </row>
    <row r="511" spans="1:9" ht="31.5">
      <c r="A511" s="131">
        <v>506</v>
      </c>
      <c r="B511" s="145" t="s">
        <v>4993</v>
      </c>
      <c r="C511" s="146" t="s">
        <v>5368</v>
      </c>
      <c r="D511" s="146" t="s">
        <v>5724</v>
      </c>
      <c r="E511" s="148" t="s">
        <v>2371</v>
      </c>
      <c r="F511" s="142">
        <v>40863</v>
      </c>
      <c r="G511" s="154">
        <v>88200</v>
      </c>
      <c r="H511" s="146" t="s">
        <v>4422</v>
      </c>
      <c r="I511" s="146" t="s">
        <v>2367</v>
      </c>
    </row>
    <row r="512" spans="1:9" ht="31.5">
      <c r="A512" s="131">
        <v>507</v>
      </c>
      <c r="B512" s="145" t="s">
        <v>4993</v>
      </c>
      <c r="C512" s="146" t="s">
        <v>5368</v>
      </c>
      <c r="D512" s="146" t="s">
        <v>5724</v>
      </c>
      <c r="E512" s="148" t="s">
        <v>2372</v>
      </c>
      <c r="F512" s="142">
        <v>40871</v>
      </c>
      <c r="G512" s="154">
        <v>78960</v>
      </c>
      <c r="H512" s="146" t="s">
        <v>4422</v>
      </c>
      <c r="I512" s="146" t="s">
        <v>2367</v>
      </c>
    </row>
    <row r="513" spans="1:9" ht="31.5">
      <c r="A513" s="131">
        <v>508</v>
      </c>
      <c r="B513" s="145" t="s">
        <v>4993</v>
      </c>
      <c r="C513" s="146" t="s">
        <v>5368</v>
      </c>
      <c r="D513" s="146" t="s">
        <v>5724</v>
      </c>
      <c r="E513" s="148" t="s">
        <v>2373</v>
      </c>
      <c r="F513" s="142">
        <v>40955</v>
      </c>
      <c r="G513" s="154">
        <v>40040</v>
      </c>
      <c r="H513" s="146" t="s">
        <v>4422</v>
      </c>
      <c r="I513" s="146" t="s">
        <v>2367</v>
      </c>
    </row>
    <row r="514" spans="1:9" ht="31.5">
      <c r="A514" s="131">
        <v>509</v>
      </c>
      <c r="B514" s="145" t="s">
        <v>4993</v>
      </c>
      <c r="C514" s="146" t="s">
        <v>5368</v>
      </c>
      <c r="D514" s="146" t="s">
        <v>5724</v>
      </c>
      <c r="E514" s="148" t="s">
        <v>2374</v>
      </c>
      <c r="F514" s="142">
        <v>40896</v>
      </c>
      <c r="G514" s="154">
        <v>22400</v>
      </c>
      <c r="H514" s="146" t="s">
        <v>4422</v>
      </c>
      <c r="I514" s="146" t="s">
        <v>2367</v>
      </c>
    </row>
    <row r="515" spans="1:9" ht="31.5">
      <c r="A515" s="131">
        <v>510</v>
      </c>
      <c r="B515" s="145" t="s">
        <v>4993</v>
      </c>
      <c r="C515" s="146" t="s">
        <v>5368</v>
      </c>
      <c r="D515" s="146" t="s">
        <v>5724</v>
      </c>
      <c r="E515" s="148" t="s">
        <v>2375</v>
      </c>
      <c r="F515" s="142">
        <v>41255</v>
      </c>
      <c r="G515" s="154">
        <v>2240</v>
      </c>
      <c r="H515" s="146" t="s">
        <v>4422</v>
      </c>
      <c r="I515" s="146" t="s">
        <v>2367</v>
      </c>
    </row>
    <row r="516" spans="1:9" ht="31.5">
      <c r="A516" s="131">
        <v>511</v>
      </c>
      <c r="B516" s="145" t="s">
        <v>4993</v>
      </c>
      <c r="C516" s="146" t="s">
        <v>5368</v>
      </c>
      <c r="D516" s="146" t="s">
        <v>5724</v>
      </c>
      <c r="E516" s="148" t="s">
        <v>2376</v>
      </c>
      <c r="F516" s="142">
        <v>40616</v>
      </c>
      <c r="G516" s="154">
        <v>15750</v>
      </c>
      <c r="H516" s="146" t="s">
        <v>4422</v>
      </c>
      <c r="I516" s="146" t="s">
        <v>2367</v>
      </c>
    </row>
    <row r="517" spans="1:9" ht="31.5">
      <c r="A517" s="131">
        <v>512</v>
      </c>
      <c r="B517" s="145" t="s">
        <v>4993</v>
      </c>
      <c r="C517" s="146" t="s">
        <v>5368</v>
      </c>
      <c r="D517" s="146" t="s">
        <v>5724</v>
      </c>
      <c r="E517" s="148" t="s">
        <v>2377</v>
      </c>
      <c r="F517" s="142">
        <v>39748</v>
      </c>
      <c r="G517" s="154">
        <v>240800</v>
      </c>
      <c r="H517" s="146" t="s">
        <v>4422</v>
      </c>
      <c r="I517" s="146" t="s">
        <v>2367</v>
      </c>
    </row>
    <row r="518" spans="1:9" ht="31.5">
      <c r="A518" s="131">
        <v>513</v>
      </c>
      <c r="B518" s="145" t="s">
        <v>4993</v>
      </c>
      <c r="C518" s="146" t="s">
        <v>5368</v>
      </c>
      <c r="D518" s="146" t="s">
        <v>5724</v>
      </c>
      <c r="E518" s="148" t="s">
        <v>2378</v>
      </c>
      <c r="F518" s="142">
        <v>40198</v>
      </c>
      <c r="G518" s="154">
        <v>12687.5</v>
      </c>
      <c r="H518" s="146" t="s">
        <v>4422</v>
      </c>
      <c r="I518" s="146" t="s">
        <v>2367</v>
      </c>
    </row>
    <row r="519" spans="1:9" ht="31.5">
      <c r="A519" s="131">
        <v>514</v>
      </c>
      <c r="B519" s="145" t="s">
        <v>4993</v>
      </c>
      <c r="C519" s="146" t="s">
        <v>5368</v>
      </c>
      <c r="D519" s="146" t="s">
        <v>5724</v>
      </c>
      <c r="E519" s="148" t="s">
        <v>2379</v>
      </c>
      <c r="F519" s="142">
        <v>39576</v>
      </c>
      <c r="G519" s="154">
        <v>103320</v>
      </c>
      <c r="H519" s="146" t="s">
        <v>4422</v>
      </c>
      <c r="I519" s="146" t="s">
        <v>2367</v>
      </c>
    </row>
    <row r="520" spans="1:9" ht="31.5">
      <c r="A520" s="131">
        <v>515</v>
      </c>
      <c r="B520" s="145" t="s">
        <v>4993</v>
      </c>
      <c r="C520" s="146" t="s">
        <v>5368</v>
      </c>
      <c r="D520" s="146" t="s">
        <v>5724</v>
      </c>
      <c r="E520" s="148" t="s">
        <v>2380</v>
      </c>
      <c r="F520" s="142">
        <v>39576</v>
      </c>
      <c r="G520" s="154">
        <v>4812.5</v>
      </c>
      <c r="H520" s="146" t="s">
        <v>4422</v>
      </c>
      <c r="I520" s="146" t="s">
        <v>2367</v>
      </c>
    </row>
    <row r="521" spans="1:9" ht="31.5">
      <c r="A521" s="131">
        <v>516</v>
      </c>
      <c r="B521" s="145" t="s">
        <v>4993</v>
      </c>
      <c r="C521" s="146" t="s">
        <v>5368</v>
      </c>
      <c r="D521" s="146" t="s">
        <v>5724</v>
      </c>
      <c r="E521" s="148" t="s">
        <v>2381</v>
      </c>
      <c r="F521" s="142">
        <v>39576</v>
      </c>
      <c r="G521" s="154">
        <v>10080</v>
      </c>
      <c r="H521" s="146" t="s">
        <v>4422</v>
      </c>
      <c r="I521" s="146" t="s">
        <v>2367</v>
      </c>
    </row>
    <row r="522" spans="1:9" ht="31.5">
      <c r="A522" s="131">
        <v>517</v>
      </c>
      <c r="B522" s="145" t="s">
        <v>4993</v>
      </c>
      <c r="C522" s="146" t="s">
        <v>5368</v>
      </c>
      <c r="D522" s="146" t="s">
        <v>5724</v>
      </c>
      <c r="E522" s="148" t="s">
        <v>2382</v>
      </c>
      <c r="F522" s="142">
        <v>40332</v>
      </c>
      <c r="G522" s="154">
        <v>20160</v>
      </c>
      <c r="H522" s="146" t="s">
        <v>4422</v>
      </c>
      <c r="I522" s="146" t="s">
        <v>2367</v>
      </c>
    </row>
    <row r="523" spans="1:9" ht="31.5">
      <c r="A523" s="131">
        <v>518</v>
      </c>
      <c r="B523" s="145" t="s">
        <v>4993</v>
      </c>
      <c r="C523" s="146" t="s">
        <v>5368</v>
      </c>
      <c r="D523" s="146" t="s">
        <v>5724</v>
      </c>
      <c r="E523" s="148" t="s">
        <v>2383</v>
      </c>
      <c r="F523" s="142">
        <v>40332</v>
      </c>
      <c r="G523" s="154">
        <v>89320</v>
      </c>
      <c r="H523" s="146" t="s">
        <v>4422</v>
      </c>
      <c r="I523" s="146" t="s">
        <v>2367</v>
      </c>
    </row>
    <row r="524" spans="1:9" ht="31.5">
      <c r="A524" s="131">
        <v>519</v>
      </c>
      <c r="B524" s="145" t="s">
        <v>4993</v>
      </c>
      <c r="C524" s="146" t="s">
        <v>5368</v>
      </c>
      <c r="D524" s="146" t="s">
        <v>5724</v>
      </c>
      <c r="E524" s="148" t="s">
        <v>2384</v>
      </c>
      <c r="F524" s="142">
        <v>40332</v>
      </c>
      <c r="G524" s="154">
        <v>23625</v>
      </c>
      <c r="H524" s="146" t="s">
        <v>4422</v>
      </c>
      <c r="I524" s="146" t="s">
        <v>2367</v>
      </c>
    </row>
    <row r="525" spans="1:9" ht="31.5">
      <c r="A525" s="131">
        <v>520</v>
      </c>
      <c r="B525" s="145" t="s">
        <v>4993</v>
      </c>
      <c r="C525" s="146" t="s">
        <v>5368</v>
      </c>
      <c r="D525" s="146" t="s">
        <v>5724</v>
      </c>
      <c r="E525" s="148" t="s">
        <v>2385</v>
      </c>
      <c r="F525" s="142">
        <v>40686</v>
      </c>
      <c r="G525" s="154">
        <v>42000</v>
      </c>
      <c r="H525" s="146" t="s">
        <v>4422</v>
      </c>
      <c r="I525" s="146" t="s">
        <v>2367</v>
      </c>
    </row>
    <row r="526" spans="1:9" ht="31.5">
      <c r="A526" s="131">
        <v>521</v>
      </c>
      <c r="B526" s="145" t="s">
        <v>4993</v>
      </c>
      <c r="C526" s="146" t="s">
        <v>5368</v>
      </c>
      <c r="D526" s="146" t="s">
        <v>5724</v>
      </c>
      <c r="E526" s="148" t="s">
        <v>2386</v>
      </c>
      <c r="F526" s="142">
        <v>41027</v>
      </c>
      <c r="G526" s="154">
        <v>113400</v>
      </c>
      <c r="H526" s="146" t="s">
        <v>4422</v>
      </c>
      <c r="I526" s="146" t="s">
        <v>2367</v>
      </c>
    </row>
    <row r="527" spans="1:9" ht="31.5">
      <c r="A527" s="131">
        <v>522</v>
      </c>
      <c r="B527" s="145" t="s">
        <v>4993</v>
      </c>
      <c r="C527" s="146" t="s">
        <v>5368</v>
      </c>
      <c r="D527" s="146" t="s">
        <v>5724</v>
      </c>
      <c r="E527" s="148" t="s">
        <v>2387</v>
      </c>
      <c r="F527" s="142">
        <v>39877</v>
      </c>
      <c r="G527" s="154">
        <v>362320</v>
      </c>
      <c r="H527" s="146" t="s">
        <v>4422</v>
      </c>
      <c r="I527" s="146" t="s">
        <v>2367</v>
      </c>
    </row>
    <row r="528" spans="1:9" ht="31.5">
      <c r="A528" s="131">
        <v>523</v>
      </c>
      <c r="B528" s="145" t="s">
        <v>4993</v>
      </c>
      <c r="C528" s="146" t="s">
        <v>5368</v>
      </c>
      <c r="D528" s="146" t="s">
        <v>5724</v>
      </c>
      <c r="E528" s="148" t="s">
        <v>2388</v>
      </c>
      <c r="F528" s="142">
        <v>40753</v>
      </c>
      <c r="G528" s="154">
        <v>9625</v>
      </c>
      <c r="H528" s="146" t="s">
        <v>4422</v>
      </c>
      <c r="I528" s="146" t="s">
        <v>2367</v>
      </c>
    </row>
    <row r="529" spans="1:9" ht="31.5">
      <c r="A529" s="131">
        <v>524</v>
      </c>
      <c r="B529" s="145" t="s">
        <v>4993</v>
      </c>
      <c r="C529" s="146" t="s">
        <v>5368</v>
      </c>
      <c r="D529" s="146" t="s">
        <v>5724</v>
      </c>
      <c r="E529" s="148" t="s">
        <v>2389</v>
      </c>
      <c r="F529" s="142">
        <v>40429</v>
      </c>
      <c r="G529" s="154">
        <v>7875</v>
      </c>
      <c r="H529" s="146" t="s">
        <v>4422</v>
      </c>
      <c r="I529" s="146" t="s">
        <v>2367</v>
      </c>
    </row>
    <row r="530" spans="1:9" ht="31.5">
      <c r="A530" s="131">
        <v>525</v>
      </c>
      <c r="B530" s="145" t="s">
        <v>4993</v>
      </c>
      <c r="C530" s="146" t="s">
        <v>5368</v>
      </c>
      <c r="D530" s="146" t="s">
        <v>5724</v>
      </c>
      <c r="E530" s="148" t="s">
        <v>2390</v>
      </c>
      <c r="F530" s="142">
        <v>41085</v>
      </c>
      <c r="G530" s="154">
        <v>12600</v>
      </c>
      <c r="H530" s="146" t="s">
        <v>4422</v>
      </c>
      <c r="I530" s="146" t="s">
        <v>2367</v>
      </c>
    </row>
    <row r="531" spans="1:9" ht="31.5">
      <c r="A531" s="131">
        <v>526</v>
      </c>
      <c r="B531" s="145" t="s">
        <v>4993</v>
      </c>
      <c r="C531" s="146" t="s">
        <v>5368</v>
      </c>
      <c r="D531" s="146" t="s">
        <v>5724</v>
      </c>
      <c r="E531" s="148" t="s">
        <v>2391</v>
      </c>
      <c r="F531" s="142">
        <v>40170</v>
      </c>
      <c r="G531" s="154">
        <v>3937.5</v>
      </c>
      <c r="H531" s="146" t="s">
        <v>4422</v>
      </c>
      <c r="I531" s="146" t="s">
        <v>2367</v>
      </c>
    </row>
    <row r="532" spans="1:9" ht="31.5">
      <c r="A532" s="131">
        <v>527</v>
      </c>
      <c r="B532" s="145" t="s">
        <v>4993</v>
      </c>
      <c r="C532" s="146" t="s">
        <v>5368</v>
      </c>
      <c r="D532" s="146" t="s">
        <v>5724</v>
      </c>
      <c r="E532" s="148" t="s">
        <v>2392</v>
      </c>
      <c r="F532" s="142">
        <v>40170</v>
      </c>
      <c r="G532" s="154">
        <v>81480</v>
      </c>
      <c r="H532" s="146" t="s">
        <v>4422</v>
      </c>
      <c r="I532" s="146" t="s">
        <v>2367</v>
      </c>
    </row>
    <row r="533" spans="1:9" ht="31.5">
      <c r="A533" s="131">
        <v>528</v>
      </c>
      <c r="B533" s="145" t="s">
        <v>4993</v>
      </c>
      <c r="C533" s="146" t="s">
        <v>5368</v>
      </c>
      <c r="D533" s="146" t="s">
        <v>5724</v>
      </c>
      <c r="E533" s="148" t="s">
        <v>2393</v>
      </c>
      <c r="F533" s="142">
        <v>40170</v>
      </c>
      <c r="G533" s="154">
        <v>18480</v>
      </c>
      <c r="H533" s="146" t="s">
        <v>4422</v>
      </c>
      <c r="I533" s="146" t="s">
        <v>2367</v>
      </c>
    </row>
    <row r="534" spans="1:9" ht="31.5">
      <c r="A534" s="131">
        <v>529</v>
      </c>
      <c r="B534" s="145" t="s">
        <v>4993</v>
      </c>
      <c r="C534" s="146" t="s">
        <v>5368</v>
      </c>
      <c r="D534" s="146" t="s">
        <v>5724</v>
      </c>
      <c r="E534" s="148" t="s">
        <v>2394</v>
      </c>
      <c r="F534" s="142">
        <v>40483</v>
      </c>
      <c r="G534" s="154">
        <v>37800</v>
      </c>
      <c r="H534" s="146" t="s">
        <v>4422</v>
      </c>
      <c r="I534" s="146" t="s">
        <v>2367</v>
      </c>
    </row>
    <row r="535" spans="1:9" ht="31.5">
      <c r="A535" s="131">
        <v>530</v>
      </c>
      <c r="B535" s="145" t="s">
        <v>4993</v>
      </c>
      <c r="C535" s="146" t="s">
        <v>5368</v>
      </c>
      <c r="D535" s="146" t="s">
        <v>5724</v>
      </c>
      <c r="E535" s="148" t="s">
        <v>2395</v>
      </c>
      <c r="F535" s="142">
        <v>40788</v>
      </c>
      <c r="G535" s="154">
        <v>3937.5</v>
      </c>
      <c r="H535" s="146" t="s">
        <v>4422</v>
      </c>
      <c r="I535" s="146" t="s">
        <v>2367</v>
      </c>
    </row>
    <row r="536" spans="1:9" ht="31.5">
      <c r="A536" s="131">
        <v>531</v>
      </c>
      <c r="B536" s="145" t="s">
        <v>4993</v>
      </c>
      <c r="C536" s="146" t="s">
        <v>5368</v>
      </c>
      <c r="D536" s="146" t="s">
        <v>5724</v>
      </c>
      <c r="E536" s="148" t="s">
        <v>2396</v>
      </c>
      <c r="F536" s="142">
        <v>40582</v>
      </c>
      <c r="G536" s="154">
        <v>55440</v>
      </c>
      <c r="H536" s="146" t="s">
        <v>4422</v>
      </c>
      <c r="I536" s="146" t="s">
        <v>2367</v>
      </c>
    </row>
    <row r="537" spans="1:9" ht="31.5">
      <c r="A537" s="131">
        <v>532</v>
      </c>
      <c r="B537" s="145" t="s">
        <v>4993</v>
      </c>
      <c r="C537" s="146" t="s">
        <v>5368</v>
      </c>
      <c r="D537" s="146" t="s">
        <v>5724</v>
      </c>
      <c r="E537" s="148" t="s">
        <v>2397</v>
      </c>
      <c r="F537" s="142">
        <v>40505</v>
      </c>
      <c r="G537" s="154">
        <v>4812.5</v>
      </c>
      <c r="H537" s="146" t="s">
        <v>4422</v>
      </c>
      <c r="I537" s="146" t="s">
        <v>2367</v>
      </c>
    </row>
    <row r="538" spans="1:9" ht="31.5">
      <c r="A538" s="131">
        <v>533</v>
      </c>
      <c r="B538" s="145" t="s">
        <v>4993</v>
      </c>
      <c r="C538" s="146" t="s">
        <v>5368</v>
      </c>
      <c r="D538" s="146" t="s">
        <v>5724</v>
      </c>
      <c r="E538" s="148" t="s">
        <v>2398</v>
      </c>
      <c r="F538" s="142">
        <v>40505</v>
      </c>
      <c r="G538" s="154">
        <v>20160</v>
      </c>
      <c r="H538" s="146" t="s">
        <v>4422</v>
      </c>
      <c r="I538" s="146" t="s">
        <v>2367</v>
      </c>
    </row>
    <row r="539" spans="1:9" ht="31.5">
      <c r="A539" s="131">
        <v>534</v>
      </c>
      <c r="B539" s="145" t="s">
        <v>4993</v>
      </c>
      <c r="C539" s="146" t="s">
        <v>5368</v>
      </c>
      <c r="D539" s="146" t="s">
        <v>5724</v>
      </c>
      <c r="E539" s="229" t="s">
        <v>2399</v>
      </c>
      <c r="F539" s="142">
        <v>40527</v>
      </c>
      <c r="G539" s="154">
        <v>64400</v>
      </c>
      <c r="H539" s="146" t="s">
        <v>4422</v>
      </c>
      <c r="I539" s="146" t="s">
        <v>2367</v>
      </c>
    </row>
    <row r="540" spans="1:9" ht="31.5">
      <c r="A540" s="131">
        <v>535</v>
      </c>
      <c r="B540" s="145" t="s">
        <v>4974</v>
      </c>
      <c r="C540" s="146" t="s">
        <v>4975</v>
      </c>
      <c r="D540" s="227">
        <v>770901001</v>
      </c>
      <c r="E540" s="188" t="s">
        <v>2400</v>
      </c>
      <c r="F540" s="228">
        <v>40889</v>
      </c>
      <c r="G540" s="154">
        <v>2100</v>
      </c>
      <c r="H540" s="146" t="s">
        <v>2401</v>
      </c>
      <c r="I540" s="146" t="s">
        <v>2367</v>
      </c>
    </row>
    <row r="541" spans="1:9" ht="31.5">
      <c r="A541" s="131">
        <v>536</v>
      </c>
      <c r="B541" s="145" t="s">
        <v>5066</v>
      </c>
      <c r="C541" s="146" t="s">
        <v>5353</v>
      </c>
      <c r="D541" s="146" t="s">
        <v>5724</v>
      </c>
      <c r="E541" s="230" t="s">
        <v>2402</v>
      </c>
      <c r="F541" s="142">
        <v>40788</v>
      </c>
      <c r="G541" s="154">
        <v>1540</v>
      </c>
      <c r="H541" s="146" t="s">
        <v>4422</v>
      </c>
      <c r="I541" s="146" t="s">
        <v>2367</v>
      </c>
    </row>
    <row r="542" spans="1:9" ht="31.5">
      <c r="A542" s="131">
        <v>537</v>
      </c>
      <c r="B542" s="130" t="s">
        <v>5066</v>
      </c>
      <c r="C542" s="131" t="s">
        <v>5353</v>
      </c>
      <c r="D542" s="136" t="s">
        <v>5724</v>
      </c>
      <c r="E542" s="141" t="s">
        <v>2403</v>
      </c>
      <c r="F542" s="142">
        <v>40363</v>
      </c>
      <c r="G542" s="154">
        <v>5670</v>
      </c>
      <c r="H542" s="146" t="s">
        <v>4422</v>
      </c>
      <c r="I542" s="131" t="s">
        <v>2367</v>
      </c>
    </row>
    <row r="543" spans="1:9" ht="31.5">
      <c r="A543" s="131">
        <v>538</v>
      </c>
      <c r="B543" s="130" t="s">
        <v>5066</v>
      </c>
      <c r="C543" s="131" t="s">
        <v>5353</v>
      </c>
      <c r="D543" s="136" t="s">
        <v>5724</v>
      </c>
      <c r="E543" s="141" t="s">
        <v>2404</v>
      </c>
      <c r="F543" s="142">
        <v>39995</v>
      </c>
      <c r="G543" s="154">
        <v>1890</v>
      </c>
      <c r="H543" s="146" t="s">
        <v>2401</v>
      </c>
      <c r="I543" s="131" t="s">
        <v>2367</v>
      </c>
    </row>
    <row r="544" spans="1:9" ht="31.5">
      <c r="A544" s="131">
        <v>539</v>
      </c>
      <c r="B544" s="130" t="s">
        <v>5066</v>
      </c>
      <c r="C544" s="131" t="s">
        <v>5353</v>
      </c>
      <c r="D544" s="136" t="s">
        <v>5724</v>
      </c>
      <c r="E544" s="141" t="s">
        <v>2405</v>
      </c>
      <c r="F544" s="142">
        <v>40144</v>
      </c>
      <c r="G544" s="154">
        <v>1890</v>
      </c>
      <c r="H544" s="146" t="s">
        <v>4422</v>
      </c>
      <c r="I544" s="131" t="s">
        <v>2367</v>
      </c>
    </row>
    <row r="545" spans="1:9" ht="31.5">
      <c r="A545" s="131">
        <v>540</v>
      </c>
      <c r="B545" s="130" t="s">
        <v>5147</v>
      </c>
      <c r="C545" s="131" t="s">
        <v>6039</v>
      </c>
      <c r="D545" s="131" t="s">
        <v>5929</v>
      </c>
      <c r="E545" s="131" t="s">
        <v>2406</v>
      </c>
      <c r="F545" s="142">
        <v>40060</v>
      </c>
      <c r="G545" s="154">
        <v>1890</v>
      </c>
      <c r="H545" s="146" t="s">
        <v>4422</v>
      </c>
      <c r="I545" s="131" t="s">
        <v>2367</v>
      </c>
    </row>
    <row r="546" spans="1:9" ht="31.5">
      <c r="A546" s="131">
        <v>541</v>
      </c>
      <c r="B546" s="130" t="s">
        <v>5147</v>
      </c>
      <c r="C546" s="131" t="s">
        <v>6039</v>
      </c>
      <c r="D546" s="131" t="s">
        <v>5929</v>
      </c>
      <c r="E546" s="131" t="s">
        <v>2407</v>
      </c>
      <c r="F546" s="142">
        <v>40505</v>
      </c>
      <c r="G546" s="154">
        <v>2310</v>
      </c>
      <c r="H546" s="146" t="s">
        <v>2401</v>
      </c>
      <c r="I546" s="131" t="s">
        <v>2367</v>
      </c>
    </row>
    <row r="547" spans="1:9" ht="31.5">
      <c r="A547" s="131">
        <v>542</v>
      </c>
      <c r="B547" s="130" t="s">
        <v>4926</v>
      </c>
      <c r="C547" s="131" t="s">
        <v>4927</v>
      </c>
      <c r="D547" s="131" t="s">
        <v>2105</v>
      </c>
      <c r="E547" s="136" t="s">
        <v>2408</v>
      </c>
      <c r="F547" s="142">
        <v>40228</v>
      </c>
      <c r="G547" s="154">
        <v>5040</v>
      </c>
      <c r="H547" s="146" t="s">
        <v>4422</v>
      </c>
      <c r="I547" s="150" t="s">
        <v>2367</v>
      </c>
    </row>
    <row r="548" spans="1:9" ht="31.5">
      <c r="A548" s="131">
        <v>543</v>
      </c>
      <c r="B548" s="130" t="s">
        <v>4926</v>
      </c>
      <c r="C548" s="131" t="s">
        <v>4927</v>
      </c>
      <c r="D548" s="131" t="s">
        <v>2105</v>
      </c>
      <c r="E548" s="136" t="s">
        <v>2409</v>
      </c>
      <c r="F548" s="142">
        <v>41194</v>
      </c>
      <c r="G548" s="154">
        <v>1890</v>
      </c>
      <c r="H548" s="146" t="s">
        <v>4422</v>
      </c>
      <c r="I548" s="150" t="s">
        <v>2367</v>
      </c>
    </row>
    <row r="549" spans="1:9" ht="31.5">
      <c r="A549" s="131">
        <v>544</v>
      </c>
      <c r="B549" s="130" t="s">
        <v>4926</v>
      </c>
      <c r="C549" s="131" t="s">
        <v>4927</v>
      </c>
      <c r="D549" s="131" t="s">
        <v>2105</v>
      </c>
      <c r="E549" s="136" t="s">
        <v>2410</v>
      </c>
      <c r="F549" s="142">
        <v>40884</v>
      </c>
      <c r="G549" s="154">
        <v>6160</v>
      </c>
      <c r="H549" s="146" t="s">
        <v>2401</v>
      </c>
      <c r="I549" s="150" t="s">
        <v>2367</v>
      </c>
    </row>
    <row r="550" spans="1:9" ht="31.5">
      <c r="A550" s="131">
        <v>545</v>
      </c>
      <c r="B550" s="130" t="s">
        <v>4926</v>
      </c>
      <c r="C550" s="131" t="s">
        <v>4927</v>
      </c>
      <c r="D550" s="131" t="s">
        <v>2105</v>
      </c>
      <c r="E550" s="136" t="s">
        <v>2411</v>
      </c>
      <c r="F550" s="142">
        <v>40884</v>
      </c>
      <c r="G550" s="154">
        <v>7560</v>
      </c>
      <c r="H550" s="146" t="s">
        <v>4422</v>
      </c>
      <c r="I550" s="150" t="s">
        <v>2367</v>
      </c>
    </row>
    <row r="551" spans="1:9" ht="31.5">
      <c r="A551" s="131">
        <v>546</v>
      </c>
      <c r="B551" s="130" t="s">
        <v>4926</v>
      </c>
      <c r="C551" s="131" t="s">
        <v>4927</v>
      </c>
      <c r="D551" s="131" t="s">
        <v>2105</v>
      </c>
      <c r="E551" s="136" t="s">
        <v>2412</v>
      </c>
      <c r="F551" s="142">
        <v>40907</v>
      </c>
      <c r="G551" s="154">
        <v>88760</v>
      </c>
      <c r="H551" s="146" t="s">
        <v>4422</v>
      </c>
      <c r="I551" s="150" t="s">
        <v>2367</v>
      </c>
    </row>
    <row r="552" spans="1:9" ht="31.5">
      <c r="A552" s="131">
        <v>547</v>
      </c>
      <c r="B552" s="130" t="s">
        <v>4926</v>
      </c>
      <c r="C552" s="131" t="s">
        <v>4927</v>
      </c>
      <c r="D552" s="131" t="s">
        <v>2105</v>
      </c>
      <c r="E552" s="136" t="s">
        <v>2413</v>
      </c>
      <c r="F552" s="142">
        <v>40259</v>
      </c>
      <c r="G552" s="154">
        <v>2100</v>
      </c>
      <c r="H552" s="146" t="s">
        <v>2401</v>
      </c>
      <c r="I552" s="150" t="s">
        <v>2367</v>
      </c>
    </row>
    <row r="553" spans="1:9" ht="31.5">
      <c r="A553" s="131">
        <v>548</v>
      </c>
      <c r="B553" s="130" t="s">
        <v>4926</v>
      </c>
      <c r="C553" s="131" t="s">
        <v>4927</v>
      </c>
      <c r="D553" s="131" t="s">
        <v>2105</v>
      </c>
      <c r="E553" s="136" t="s">
        <v>2414</v>
      </c>
      <c r="F553" s="142">
        <v>40259</v>
      </c>
      <c r="G553" s="154">
        <v>441</v>
      </c>
      <c r="H553" s="146" t="s">
        <v>4422</v>
      </c>
      <c r="I553" s="150" t="s">
        <v>2367</v>
      </c>
    </row>
    <row r="554" spans="1:9" ht="31.5">
      <c r="A554" s="131">
        <v>549</v>
      </c>
      <c r="B554" s="130" t="s">
        <v>4926</v>
      </c>
      <c r="C554" s="131" t="s">
        <v>4927</v>
      </c>
      <c r="D554" s="131" t="s">
        <v>2105</v>
      </c>
      <c r="E554" s="136" t="s">
        <v>2415</v>
      </c>
      <c r="F554" s="142">
        <v>40626</v>
      </c>
      <c r="G554" s="154">
        <v>5145</v>
      </c>
      <c r="H554" s="146" t="s">
        <v>4422</v>
      </c>
      <c r="I554" s="150" t="s">
        <v>2367</v>
      </c>
    </row>
    <row r="555" spans="1:9" ht="31.5">
      <c r="A555" s="131">
        <v>550</v>
      </c>
      <c r="B555" s="130" t="s">
        <v>4926</v>
      </c>
      <c r="C555" s="131" t="s">
        <v>4927</v>
      </c>
      <c r="D555" s="131" t="s">
        <v>2105</v>
      </c>
      <c r="E555" s="136" t="s">
        <v>2416</v>
      </c>
      <c r="F555" s="142">
        <v>39986</v>
      </c>
      <c r="G555" s="154">
        <v>2194.5</v>
      </c>
      <c r="H555" s="146" t="s">
        <v>2401</v>
      </c>
      <c r="I555" s="150" t="s">
        <v>2367</v>
      </c>
    </row>
    <row r="556" spans="1:9" ht="31.5">
      <c r="A556" s="131">
        <v>551</v>
      </c>
      <c r="B556" s="130" t="s">
        <v>4926</v>
      </c>
      <c r="C556" s="131" t="s">
        <v>4927</v>
      </c>
      <c r="D556" s="131" t="s">
        <v>2105</v>
      </c>
      <c r="E556" s="136" t="s">
        <v>2417</v>
      </c>
      <c r="F556" s="142">
        <v>39986</v>
      </c>
      <c r="G556" s="154">
        <v>2541</v>
      </c>
      <c r="H556" s="146" t="s">
        <v>4422</v>
      </c>
      <c r="I556" s="150" t="s">
        <v>2367</v>
      </c>
    </row>
    <row r="557" spans="1:9" ht="31.5">
      <c r="A557" s="131">
        <v>552</v>
      </c>
      <c r="B557" s="130" t="s">
        <v>4926</v>
      </c>
      <c r="C557" s="131" t="s">
        <v>4927</v>
      </c>
      <c r="D557" s="131" t="s">
        <v>2105</v>
      </c>
      <c r="E557" s="136" t="s">
        <v>2418</v>
      </c>
      <c r="F557" s="142">
        <v>39986</v>
      </c>
      <c r="G557" s="154">
        <v>1155</v>
      </c>
      <c r="H557" s="146" t="s">
        <v>4422</v>
      </c>
      <c r="I557" s="150" t="s">
        <v>2367</v>
      </c>
    </row>
    <row r="558" spans="1:9" ht="31.5">
      <c r="A558" s="131">
        <v>553</v>
      </c>
      <c r="B558" s="130" t="s">
        <v>4926</v>
      </c>
      <c r="C558" s="131" t="s">
        <v>4927</v>
      </c>
      <c r="D558" s="131" t="s">
        <v>2105</v>
      </c>
      <c r="E558" s="136" t="s">
        <v>2419</v>
      </c>
      <c r="F558" s="142">
        <v>39986</v>
      </c>
      <c r="G558" s="154">
        <v>1512</v>
      </c>
      <c r="H558" s="146" t="s">
        <v>2401</v>
      </c>
      <c r="I558" s="150" t="s">
        <v>2367</v>
      </c>
    </row>
    <row r="559" spans="1:9" ht="31.5">
      <c r="A559" s="131">
        <v>554</v>
      </c>
      <c r="B559" s="130" t="s">
        <v>4926</v>
      </c>
      <c r="C559" s="131" t="s">
        <v>4927</v>
      </c>
      <c r="D559" s="131" t="s">
        <v>2105</v>
      </c>
      <c r="E559" s="136" t="s">
        <v>2420</v>
      </c>
      <c r="F559" s="142">
        <v>39925</v>
      </c>
      <c r="G559" s="154">
        <v>231</v>
      </c>
      <c r="H559" s="146" t="s">
        <v>4422</v>
      </c>
      <c r="I559" s="150" t="s">
        <v>2367</v>
      </c>
    </row>
    <row r="560" spans="1:9" ht="31.5">
      <c r="A560" s="131">
        <v>555</v>
      </c>
      <c r="B560" s="130" t="s">
        <v>4926</v>
      </c>
      <c r="C560" s="131" t="s">
        <v>4927</v>
      </c>
      <c r="D560" s="131" t="s">
        <v>2105</v>
      </c>
      <c r="E560" s="136" t="s">
        <v>2421</v>
      </c>
      <c r="F560" s="142">
        <v>39995</v>
      </c>
      <c r="G560" s="154">
        <v>3990</v>
      </c>
      <c r="H560" s="146" t="s">
        <v>4422</v>
      </c>
      <c r="I560" s="150" t="s">
        <v>2367</v>
      </c>
    </row>
    <row r="561" spans="1:9" ht="31.5">
      <c r="A561" s="131">
        <v>556</v>
      </c>
      <c r="B561" s="130" t="s">
        <v>4926</v>
      </c>
      <c r="C561" s="131" t="s">
        <v>4927</v>
      </c>
      <c r="D561" s="131" t="s">
        <v>2105</v>
      </c>
      <c r="E561" s="136" t="s">
        <v>2422</v>
      </c>
      <c r="F561" s="142">
        <v>39995</v>
      </c>
      <c r="G561" s="154">
        <v>6160</v>
      </c>
      <c r="H561" s="146" t="s">
        <v>2401</v>
      </c>
      <c r="I561" s="150" t="s">
        <v>2367</v>
      </c>
    </row>
    <row r="562" spans="1:9" ht="31.5">
      <c r="A562" s="131">
        <v>557</v>
      </c>
      <c r="B562" s="130" t="s">
        <v>4926</v>
      </c>
      <c r="C562" s="131" t="s">
        <v>4927</v>
      </c>
      <c r="D562" s="131" t="s">
        <v>2105</v>
      </c>
      <c r="E562" s="136" t="s">
        <v>2423</v>
      </c>
      <c r="F562" s="142">
        <v>40287</v>
      </c>
      <c r="G562" s="154">
        <v>462</v>
      </c>
      <c r="H562" s="146" t="s">
        <v>4422</v>
      </c>
      <c r="I562" s="150" t="s">
        <v>2367</v>
      </c>
    </row>
    <row r="563" spans="1:9" ht="31.5">
      <c r="A563" s="131">
        <v>558</v>
      </c>
      <c r="B563" s="130" t="s">
        <v>4926</v>
      </c>
      <c r="C563" s="131" t="s">
        <v>4927</v>
      </c>
      <c r="D563" s="131" t="s">
        <v>2105</v>
      </c>
      <c r="E563" s="136" t="s">
        <v>2424</v>
      </c>
      <c r="F563" s="142">
        <v>40287</v>
      </c>
      <c r="G563" s="154">
        <v>231</v>
      </c>
      <c r="H563" s="146" t="s">
        <v>4422</v>
      </c>
      <c r="I563" s="150" t="s">
        <v>2367</v>
      </c>
    </row>
    <row r="564" spans="1:9" ht="31.5">
      <c r="A564" s="131">
        <v>559</v>
      </c>
      <c r="B564" s="130" t="s">
        <v>4926</v>
      </c>
      <c r="C564" s="131" t="s">
        <v>4927</v>
      </c>
      <c r="D564" s="131" t="s">
        <v>2105</v>
      </c>
      <c r="E564" s="136" t="s">
        <v>2425</v>
      </c>
      <c r="F564" s="142">
        <v>40998</v>
      </c>
      <c r="G564" s="154">
        <v>462</v>
      </c>
      <c r="H564" s="146" t="s">
        <v>2401</v>
      </c>
      <c r="I564" s="150" t="s">
        <v>2367</v>
      </c>
    </row>
    <row r="565" spans="1:9" ht="31.5">
      <c r="A565" s="131">
        <v>560</v>
      </c>
      <c r="B565" s="130" t="s">
        <v>4926</v>
      </c>
      <c r="C565" s="131" t="s">
        <v>4927</v>
      </c>
      <c r="D565" s="131" t="s">
        <v>2105</v>
      </c>
      <c r="E565" s="136" t="s">
        <v>2426</v>
      </c>
      <c r="F565" s="142">
        <v>40198</v>
      </c>
      <c r="G565" s="154">
        <v>378</v>
      </c>
      <c r="H565" s="146" t="s">
        <v>4422</v>
      </c>
      <c r="I565" s="150" t="s">
        <v>2367</v>
      </c>
    </row>
    <row r="566" spans="1:9" ht="31.5">
      <c r="A566" s="131">
        <v>561</v>
      </c>
      <c r="B566" s="130" t="s">
        <v>4926</v>
      </c>
      <c r="C566" s="131" t="s">
        <v>4927</v>
      </c>
      <c r="D566" s="131" t="s">
        <v>2105</v>
      </c>
      <c r="E566" s="136" t="s">
        <v>2427</v>
      </c>
      <c r="F566" s="142">
        <v>40198</v>
      </c>
      <c r="G566" s="154">
        <v>462</v>
      </c>
      <c r="H566" s="146" t="s">
        <v>4422</v>
      </c>
      <c r="I566" s="150" t="s">
        <v>2367</v>
      </c>
    </row>
    <row r="567" spans="1:9" ht="31.5">
      <c r="A567" s="131">
        <v>562</v>
      </c>
      <c r="B567" s="130" t="s">
        <v>4926</v>
      </c>
      <c r="C567" s="131" t="s">
        <v>4927</v>
      </c>
      <c r="D567" s="131" t="s">
        <v>2105</v>
      </c>
      <c r="E567" s="136" t="s">
        <v>2428</v>
      </c>
      <c r="F567" s="142">
        <v>40198</v>
      </c>
      <c r="G567" s="154">
        <v>231</v>
      </c>
      <c r="H567" s="146" t="s">
        <v>2401</v>
      </c>
      <c r="I567" s="150" t="s">
        <v>2367</v>
      </c>
    </row>
    <row r="568" spans="1:9" ht="31.5">
      <c r="A568" s="131">
        <v>563</v>
      </c>
      <c r="B568" s="130" t="s">
        <v>4926</v>
      </c>
      <c r="C568" s="131" t="s">
        <v>4927</v>
      </c>
      <c r="D568" s="131" t="s">
        <v>2105</v>
      </c>
      <c r="E568" s="136" t="s">
        <v>2429</v>
      </c>
      <c r="F568" s="142">
        <v>40017</v>
      </c>
      <c r="G568" s="154">
        <v>189</v>
      </c>
      <c r="H568" s="146" t="s">
        <v>4422</v>
      </c>
      <c r="I568" s="150" t="s">
        <v>2367</v>
      </c>
    </row>
    <row r="569" spans="1:9" ht="31.5">
      <c r="A569" s="131">
        <v>564</v>
      </c>
      <c r="B569" s="130" t="s">
        <v>4926</v>
      </c>
      <c r="C569" s="131" t="s">
        <v>4927</v>
      </c>
      <c r="D569" s="131" t="s">
        <v>2105</v>
      </c>
      <c r="E569" s="136" t="s">
        <v>2430</v>
      </c>
      <c r="F569" s="142">
        <v>40302</v>
      </c>
      <c r="G569" s="154">
        <v>5040</v>
      </c>
      <c r="H569" s="146" t="s">
        <v>4422</v>
      </c>
      <c r="I569" s="150" t="s">
        <v>2367</v>
      </c>
    </row>
    <row r="570" spans="1:9" ht="31.5">
      <c r="A570" s="131">
        <v>565</v>
      </c>
      <c r="B570" s="130" t="s">
        <v>4926</v>
      </c>
      <c r="C570" s="131" t="s">
        <v>4927</v>
      </c>
      <c r="D570" s="131" t="s">
        <v>2105</v>
      </c>
      <c r="E570" s="136" t="s">
        <v>2431</v>
      </c>
      <c r="F570" s="142">
        <v>40660</v>
      </c>
      <c r="G570" s="154">
        <v>27720</v>
      </c>
      <c r="H570" s="146" t="s">
        <v>2401</v>
      </c>
      <c r="I570" s="150" t="s">
        <v>2367</v>
      </c>
    </row>
    <row r="571" spans="1:9" ht="31.5">
      <c r="A571" s="131">
        <v>566</v>
      </c>
      <c r="B571" s="130" t="s">
        <v>4926</v>
      </c>
      <c r="C571" s="131" t="s">
        <v>4927</v>
      </c>
      <c r="D571" s="131" t="s">
        <v>2105</v>
      </c>
      <c r="E571" s="136" t="s">
        <v>2432</v>
      </c>
      <c r="F571" s="142">
        <v>40679</v>
      </c>
      <c r="G571" s="154">
        <v>7560</v>
      </c>
      <c r="H571" s="146" t="s">
        <v>4422</v>
      </c>
      <c r="I571" s="150" t="s">
        <v>2367</v>
      </c>
    </row>
    <row r="572" spans="1:9" ht="31.5">
      <c r="A572" s="131">
        <v>567</v>
      </c>
      <c r="B572" s="130" t="s">
        <v>4926</v>
      </c>
      <c r="C572" s="131" t="s">
        <v>4927</v>
      </c>
      <c r="D572" s="131" t="s">
        <v>2105</v>
      </c>
      <c r="E572" s="136" t="s">
        <v>2433</v>
      </c>
      <c r="F572" s="142">
        <v>40332</v>
      </c>
      <c r="G572" s="154">
        <v>1890</v>
      </c>
      <c r="H572" s="146" t="s">
        <v>4422</v>
      </c>
      <c r="I572" s="150" t="s">
        <v>2367</v>
      </c>
    </row>
    <row r="573" spans="1:9" ht="31.5">
      <c r="A573" s="131">
        <v>568</v>
      </c>
      <c r="B573" s="130" t="s">
        <v>4926</v>
      </c>
      <c r="C573" s="131" t="s">
        <v>4927</v>
      </c>
      <c r="D573" s="131" t="s">
        <v>2105</v>
      </c>
      <c r="E573" s="136" t="s">
        <v>2434</v>
      </c>
      <c r="F573" s="142">
        <v>41011</v>
      </c>
      <c r="G573" s="154">
        <v>37800</v>
      </c>
      <c r="H573" s="146" t="s">
        <v>2401</v>
      </c>
      <c r="I573" s="150" t="s">
        <v>2367</v>
      </c>
    </row>
    <row r="574" spans="1:9" ht="31.5">
      <c r="A574" s="131">
        <v>569</v>
      </c>
      <c r="B574" s="130" t="s">
        <v>4926</v>
      </c>
      <c r="C574" s="131" t="s">
        <v>4927</v>
      </c>
      <c r="D574" s="131" t="s">
        <v>2105</v>
      </c>
      <c r="E574" s="136" t="s">
        <v>2435</v>
      </c>
      <c r="F574" s="142">
        <v>41011</v>
      </c>
      <c r="G574" s="154">
        <v>33320</v>
      </c>
      <c r="H574" s="146" t="s">
        <v>4422</v>
      </c>
      <c r="I574" s="150" t="s">
        <v>2367</v>
      </c>
    </row>
    <row r="575" spans="1:9" ht="31.5">
      <c r="A575" s="131">
        <v>570</v>
      </c>
      <c r="B575" s="130" t="s">
        <v>4926</v>
      </c>
      <c r="C575" s="131" t="s">
        <v>4927</v>
      </c>
      <c r="D575" s="131" t="s">
        <v>2105</v>
      </c>
      <c r="E575" s="136" t="s">
        <v>2436</v>
      </c>
      <c r="F575" s="142">
        <v>41018</v>
      </c>
      <c r="G575" s="154">
        <v>124880</v>
      </c>
      <c r="H575" s="146" t="s">
        <v>4422</v>
      </c>
      <c r="I575" s="150" t="s">
        <v>2367</v>
      </c>
    </row>
    <row r="576" spans="1:9" ht="31.5">
      <c r="A576" s="131">
        <v>571</v>
      </c>
      <c r="B576" s="130" t="s">
        <v>4926</v>
      </c>
      <c r="C576" s="131" t="s">
        <v>4927</v>
      </c>
      <c r="D576" s="131" t="s">
        <v>2105</v>
      </c>
      <c r="E576" s="136" t="s">
        <v>2437</v>
      </c>
      <c r="F576" s="142">
        <v>40046</v>
      </c>
      <c r="G576" s="154">
        <v>7770</v>
      </c>
      <c r="H576" s="146" t="s">
        <v>2401</v>
      </c>
      <c r="I576" s="150" t="s">
        <v>2367</v>
      </c>
    </row>
    <row r="577" spans="1:9" ht="31.5">
      <c r="A577" s="131">
        <v>572</v>
      </c>
      <c r="B577" s="130" t="s">
        <v>4926</v>
      </c>
      <c r="C577" s="131" t="s">
        <v>4927</v>
      </c>
      <c r="D577" s="131" t="s">
        <v>2105</v>
      </c>
      <c r="E577" s="136" t="s">
        <v>2438</v>
      </c>
      <c r="F577" s="142">
        <v>40046</v>
      </c>
      <c r="G577" s="154">
        <v>462</v>
      </c>
      <c r="H577" s="146" t="s">
        <v>4422</v>
      </c>
      <c r="I577" s="150" t="s">
        <v>2367</v>
      </c>
    </row>
    <row r="578" spans="1:9" ht="31.5">
      <c r="A578" s="131">
        <v>573</v>
      </c>
      <c r="B578" s="130" t="s">
        <v>4926</v>
      </c>
      <c r="C578" s="131" t="s">
        <v>4927</v>
      </c>
      <c r="D578" s="131" t="s">
        <v>2105</v>
      </c>
      <c r="E578" s="136" t="s">
        <v>2439</v>
      </c>
      <c r="F578" s="142">
        <v>40046</v>
      </c>
      <c r="G578" s="154">
        <v>577.5</v>
      </c>
      <c r="H578" s="146" t="s">
        <v>4422</v>
      </c>
      <c r="I578" s="150" t="s">
        <v>2367</v>
      </c>
    </row>
    <row r="579" spans="1:9" ht="31.5">
      <c r="A579" s="131">
        <v>574</v>
      </c>
      <c r="B579" s="130" t="s">
        <v>4926</v>
      </c>
      <c r="C579" s="131" t="s">
        <v>4927</v>
      </c>
      <c r="D579" s="131" t="s">
        <v>2105</v>
      </c>
      <c r="E579" s="136" t="s">
        <v>2440</v>
      </c>
      <c r="F579" s="142">
        <v>41031</v>
      </c>
      <c r="G579" s="154">
        <v>12600</v>
      </c>
      <c r="H579" s="146" t="s">
        <v>2401</v>
      </c>
      <c r="I579" s="150" t="s">
        <v>2367</v>
      </c>
    </row>
    <row r="580" spans="1:9" ht="31.5">
      <c r="A580" s="131">
        <v>575</v>
      </c>
      <c r="B580" s="130" t="s">
        <v>4926</v>
      </c>
      <c r="C580" s="131" t="s">
        <v>4927</v>
      </c>
      <c r="D580" s="131" t="s">
        <v>2105</v>
      </c>
      <c r="E580" s="136" t="s">
        <v>2441</v>
      </c>
      <c r="F580" s="142">
        <v>41041</v>
      </c>
      <c r="G580" s="154">
        <v>231</v>
      </c>
      <c r="H580" s="146" t="s">
        <v>4422</v>
      </c>
      <c r="I580" s="150" t="s">
        <v>2367</v>
      </c>
    </row>
    <row r="581" spans="1:9" ht="31.5">
      <c r="A581" s="131">
        <v>576</v>
      </c>
      <c r="B581" s="130" t="s">
        <v>4926</v>
      </c>
      <c r="C581" s="131" t="s">
        <v>4927</v>
      </c>
      <c r="D581" s="131" t="s">
        <v>2105</v>
      </c>
      <c r="E581" s="136" t="s">
        <v>2442</v>
      </c>
      <c r="F581" s="142">
        <v>40724</v>
      </c>
      <c r="G581" s="154">
        <v>19880</v>
      </c>
      <c r="H581" s="146" t="s">
        <v>4422</v>
      </c>
      <c r="I581" s="150" t="s">
        <v>2367</v>
      </c>
    </row>
    <row r="582" spans="1:9" ht="31.5">
      <c r="A582" s="131">
        <v>577</v>
      </c>
      <c r="B582" s="130" t="s">
        <v>4926</v>
      </c>
      <c r="C582" s="131" t="s">
        <v>4927</v>
      </c>
      <c r="D582" s="131" t="s">
        <v>2105</v>
      </c>
      <c r="E582" s="136" t="s">
        <v>2443</v>
      </c>
      <c r="F582" s="142">
        <v>40724</v>
      </c>
      <c r="G582" s="154">
        <v>35280</v>
      </c>
      <c r="H582" s="146" t="s">
        <v>2401</v>
      </c>
      <c r="I582" s="150" t="s">
        <v>2367</v>
      </c>
    </row>
    <row r="583" spans="1:9" ht="31.5">
      <c r="A583" s="131">
        <v>578</v>
      </c>
      <c r="B583" s="130" t="s">
        <v>4926</v>
      </c>
      <c r="C583" s="131" t="s">
        <v>4927</v>
      </c>
      <c r="D583" s="131" t="s">
        <v>2105</v>
      </c>
      <c r="E583" s="136" t="s">
        <v>2444</v>
      </c>
      <c r="F583" s="142">
        <v>40724</v>
      </c>
      <c r="G583" s="154">
        <v>2520</v>
      </c>
      <c r="H583" s="146" t="s">
        <v>4422</v>
      </c>
      <c r="I583" s="150" t="s">
        <v>2367</v>
      </c>
    </row>
    <row r="584" spans="1:9" ht="31.5">
      <c r="A584" s="131">
        <v>579</v>
      </c>
      <c r="B584" s="130" t="s">
        <v>4926</v>
      </c>
      <c r="C584" s="131" t="s">
        <v>4927</v>
      </c>
      <c r="D584" s="131" t="s">
        <v>2105</v>
      </c>
      <c r="E584" s="136" t="s">
        <v>2445</v>
      </c>
      <c r="F584" s="142">
        <v>41053</v>
      </c>
      <c r="G584" s="154">
        <v>40040</v>
      </c>
      <c r="H584" s="146" t="s">
        <v>4422</v>
      </c>
      <c r="I584" s="150" t="s">
        <v>2367</v>
      </c>
    </row>
    <row r="585" spans="1:9" ht="31.5">
      <c r="A585" s="131">
        <v>580</v>
      </c>
      <c r="B585" s="130" t="s">
        <v>4926</v>
      </c>
      <c r="C585" s="131" t="s">
        <v>4927</v>
      </c>
      <c r="D585" s="131" t="s">
        <v>2105</v>
      </c>
      <c r="E585" s="136" t="s">
        <v>2446</v>
      </c>
      <c r="F585" s="142">
        <v>40386</v>
      </c>
      <c r="G585" s="154">
        <v>231</v>
      </c>
      <c r="H585" s="146" t="s">
        <v>2401</v>
      </c>
      <c r="I585" s="150" t="s">
        <v>2367</v>
      </c>
    </row>
    <row r="586" spans="1:9" ht="31.5">
      <c r="A586" s="131">
        <v>581</v>
      </c>
      <c r="B586" s="130" t="s">
        <v>4926</v>
      </c>
      <c r="C586" s="131" t="s">
        <v>4927</v>
      </c>
      <c r="D586" s="131" t="s">
        <v>2105</v>
      </c>
      <c r="E586" s="136" t="s">
        <v>2447</v>
      </c>
      <c r="F586" s="142">
        <v>40386</v>
      </c>
      <c r="G586" s="154">
        <v>1890</v>
      </c>
      <c r="H586" s="146" t="s">
        <v>4422</v>
      </c>
      <c r="I586" s="150" t="s">
        <v>2367</v>
      </c>
    </row>
    <row r="587" spans="1:9" ht="31.5">
      <c r="A587" s="131">
        <v>582</v>
      </c>
      <c r="B587" s="130" t="s">
        <v>4926</v>
      </c>
      <c r="C587" s="131" t="s">
        <v>4927</v>
      </c>
      <c r="D587" s="131" t="s">
        <v>2105</v>
      </c>
      <c r="E587" s="136" t="s">
        <v>2448</v>
      </c>
      <c r="F587" s="142">
        <v>40386</v>
      </c>
      <c r="G587" s="154">
        <v>7560</v>
      </c>
      <c r="H587" s="146" t="s">
        <v>4422</v>
      </c>
      <c r="I587" s="150" t="s">
        <v>2367</v>
      </c>
    </row>
    <row r="588" spans="1:9" ht="31.5">
      <c r="A588" s="131">
        <v>583</v>
      </c>
      <c r="B588" s="130" t="s">
        <v>4926</v>
      </c>
      <c r="C588" s="131" t="s">
        <v>4927</v>
      </c>
      <c r="D588" s="131" t="s">
        <v>2105</v>
      </c>
      <c r="E588" s="136" t="s">
        <v>2449</v>
      </c>
      <c r="F588" s="142">
        <v>40386</v>
      </c>
      <c r="G588" s="154">
        <v>8120</v>
      </c>
      <c r="H588" s="146" t="s">
        <v>2401</v>
      </c>
      <c r="I588" s="150" t="s">
        <v>2367</v>
      </c>
    </row>
    <row r="589" spans="1:9" ht="31.5">
      <c r="A589" s="131">
        <v>584</v>
      </c>
      <c r="B589" s="130" t="s">
        <v>4926</v>
      </c>
      <c r="C589" s="131" t="s">
        <v>4927</v>
      </c>
      <c r="D589" s="131" t="s">
        <v>2105</v>
      </c>
      <c r="E589" s="136" t="s">
        <v>2450</v>
      </c>
      <c r="F589" s="142">
        <v>40735</v>
      </c>
      <c r="G589" s="154">
        <v>5040</v>
      </c>
      <c r="H589" s="146" t="s">
        <v>4422</v>
      </c>
      <c r="I589" s="150" t="s">
        <v>2367</v>
      </c>
    </row>
    <row r="590" spans="1:9" ht="31.5">
      <c r="A590" s="131">
        <v>585</v>
      </c>
      <c r="B590" s="130" t="s">
        <v>4926</v>
      </c>
      <c r="C590" s="131" t="s">
        <v>4927</v>
      </c>
      <c r="D590" s="131" t="s">
        <v>2105</v>
      </c>
      <c r="E590" s="136" t="s">
        <v>2451</v>
      </c>
      <c r="F590" s="142">
        <v>40112</v>
      </c>
      <c r="G590" s="154">
        <v>5880</v>
      </c>
      <c r="H590" s="146" t="s">
        <v>4422</v>
      </c>
      <c r="I590" s="150" t="s">
        <v>2367</v>
      </c>
    </row>
    <row r="591" spans="1:9" ht="31.5">
      <c r="A591" s="131">
        <v>586</v>
      </c>
      <c r="B591" s="130" t="s">
        <v>4926</v>
      </c>
      <c r="C591" s="131" t="s">
        <v>4927</v>
      </c>
      <c r="D591" s="131" t="s">
        <v>2105</v>
      </c>
      <c r="E591" s="136" t="s">
        <v>2452</v>
      </c>
      <c r="F591" s="142">
        <v>41060</v>
      </c>
      <c r="G591" s="154">
        <v>231</v>
      </c>
      <c r="H591" s="146" t="s">
        <v>2401</v>
      </c>
      <c r="I591" s="150" t="s">
        <v>2367</v>
      </c>
    </row>
    <row r="592" spans="1:9" ht="31.5">
      <c r="A592" s="131">
        <v>587</v>
      </c>
      <c r="B592" s="130" t="s">
        <v>4926</v>
      </c>
      <c r="C592" s="131" t="s">
        <v>4927</v>
      </c>
      <c r="D592" s="131" t="s">
        <v>2105</v>
      </c>
      <c r="E592" s="136" t="s">
        <v>2453</v>
      </c>
      <c r="F592" s="142">
        <v>40410</v>
      </c>
      <c r="G592" s="154">
        <v>462</v>
      </c>
      <c r="H592" s="146" t="s">
        <v>4422</v>
      </c>
      <c r="I592" s="150" t="s">
        <v>2367</v>
      </c>
    </row>
    <row r="593" spans="1:9" ht="31.5">
      <c r="A593" s="131">
        <v>588</v>
      </c>
      <c r="B593" s="130" t="s">
        <v>4926</v>
      </c>
      <c r="C593" s="131" t="s">
        <v>4927</v>
      </c>
      <c r="D593" s="131" t="s">
        <v>2105</v>
      </c>
      <c r="E593" s="136" t="s">
        <v>2454</v>
      </c>
      <c r="F593" s="142">
        <v>41073</v>
      </c>
      <c r="G593" s="154">
        <v>101360</v>
      </c>
      <c r="H593" s="146" t="s">
        <v>4422</v>
      </c>
      <c r="I593" s="150" t="s">
        <v>2367</v>
      </c>
    </row>
    <row r="594" spans="1:9" ht="31.5">
      <c r="A594" s="131">
        <v>589</v>
      </c>
      <c r="B594" s="130" t="s">
        <v>4926</v>
      </c>
      <c r="C594" s="131" t="s">
        <v>4927</v>
      </c>
      <c r="D594" s="131" t="s">
        <v>2105</v>
      </c>
      <c r="E594" s="136" t="s">
        <v>2455</v>
      </c>
      <c r="F594" s="142">
        <v>41073</v>
      </c>
      <c r="G594" s="154">
        <v>32760</v>
      </c>
      <c r="H594" s="146" t="s">
        <v>2401</v>
      </c>
      <c r="I594" s="150" t="s">
        <v>2367</v>
      </c>
    </row>
    <row r="595" spans="1:9" ht="31.5">
      <c r="A595" s="131">
        <v>590</v>
      </c>
      <c r="B595" s="130" t="s">
        <v>4926</v>
      </c>
      <c r="C595" s="131" t="s">
        <v>4927</v>
      </c>
      <c r="D595" s="131" t="s">
        <v>2105</v>
      </c>
      <c r="E595" s="136" t="s">
        <v>2456</v>
      </c>
      <c r="F595" s="142">
        <v>41073</v>
      </c>
      <c r="G595" s="154">
        <v>7560</v>
      </c>
      <c r="H595" s="146" t="s">
        <v>4422</v>
      </c>
      <c r="I595" s="150" t="s">
        <v>2367</v>
      </c>
    </row>
    <row r="596" spans="1:9" ht="31.5">
      <c r="A596" s="131">
        <v>591</v>
      </c>
      <c r="B596" s="130" t="s">
        <v>4926</v>
      </c>
      <c r="C596" s="131" t="s">
        <v>4927</v>
      </c>
      <c r="D596" s="131" t="s">
        <v>2105</v>
      </c>
      <c r="E596" s="136" t="s">
        <v>2457</v>
      </c>
      <c r="F596" s="142">
        <v>41073</v>
      </c>
      <c r="G596" s="154">
        <v>67480</v>
      </c>
      <c r="H596" s="146" t="s">
        <v>4422</v>
      </c>
      <c r="I596" s="150" t="s">
        <v>2367</v>
      </c>
    </row>
    <row r="597" spans="1:9" ht="31.5">
      <c r="A597" s="131">
        <v>592</v>
      </c>
      <c r="B597" s="130" t="s">
        <v>4926</v>
      </c>
      <c r="C597" s="131" t="s">
        <v>4927</v>
      </c>
      <c r="D597" s="131" t="s">
        <v>2105</v>
      </c>
      <c r="E597" s="136" t="s">
        <v>2458</v>
      </c>
      <c r="F597" s="142">
        <v>41085</v>
      </c>
      <c r="G597" s="154">
        <v>231</v>
      </c>
      <c r="H597" s="146" t="s">
        <v>2401</v>
      </c>
      <c r="I597" s="150" t="s">
        <v>2367</v>
      </c>
    </row>
    <row r="598" spans="1:9" ht="31.5">
      <c r="A598" s="131">
        <v>593</v>
      </c>
      <c r="B598" s="130" t="s">
        <v>4926</v>
      </c>
      <c r="C598" s="131" t="s">
        <v>4927</v>
      </c>
      <c r="D598" s="131" t="s">
        <v>2105</v>
      </c>
      <c r="E598" s="136" t="s">
        <v>2459</v>
      </c>
      <c r="F598" s="142">
        <v>40150</v>
      </c>
      <c r="G598" s="154">
        <v>1806</v>
      </c>
      <c r="H598" s="146" t="s">
        <v>4422</v>
      </c>
      <c r="I598" s="150" t="s">
        <v>2367</v>
      </c>
    </row>
    <row r="599" spans="1:9" ht="31.5">
      <c r="A599" s="131">
        <v>594</v>
      </c>
      <c r="B599" s="130" t="s">
        <v>4926</v>
      </c>
      <c r="C599" s="131" t="s">
        <v>4927</v>
      </c>
      <c r="D599" s="131" t="s">
        <v>2105</v>
      </c>
      <c r="E599" s="136" t="s">
        <v>2460</v>
      </c>
      <c r="F599" s="142">
        <v>39940</v>
      </c>
      <c r="G599" s="154">
        <v>924</v>
      </c>
      <c r="H599" s="146" t="s">
        <v>4422</v>
      </c>
      <c r="I599" s="150" t="s">
        <v>2367</v>
      </c>
    </row>
    <row r="600" spans="1:9" ht="31.5">
      <c r="A600" s="131">
        <v>595</v>
      </c>
      <c r="B600" s="130" t="s">
        <v>4926</v>
      </c>
      <c r="C600" s="131" t="s">
        <v>4927</v>
      </c>
      <c r="D600" s="131" t="s">
        <v>2105</v>
      </c>
      <c r="E600" s="136" t="s">
        <v>2461</v>
      </c>
      <c r="F600" s="142">
        <v>39940</v>
      </c>
      <c r="G600" s="154">
        <v>4620</v>
      </c>
      <c r="H600" s="146" t="s">
        <v>2401</v>
      </c>
      <c r="I600" s="150" t="s">
        <v>2367</v>
      </c>
    </row>
    <row r="601" spans="1:9" ht="31.5">
      <c r="A601" s="131">
        <v>596</v>
      </c>
      <c r="B601" s="130" t="s">
        <v>4926</v>
      </c>
      <c r="C601" s="131" t="s">
        <v>4927</v>
      </c>
      <c r="D601" s="131" t="s">
        <v>2105</v>
      </c>
      <c r="E601" s="136" t="s">
        <v>2462</v>
      </c>
      <c r="F601" s="142">
        <v>39940</v>
      </c>
      <c r="G601" s="154">
        <v>231</v>
      </c>
      <c r="H601" s="146" t="s">
        <v>4422</v>
      </c>
      <c r="I601" s="150" t="s">
        <v>2367</v>
      </c>
    </row>
    <row r="602" spans="1:9" ht="31.5">
      <c r="A602" s="131">
        <v>597</v>
      </c>
      <c r="B602" s="130" t="s">
        <v>4926</v>
      </c>
      <c r="C602" s="131" t="s">
        <v>4927</v>
      </c>
      <c r="D602" s="131" t="s">
        <v>2105</v>
      </c>
      <c r="E602" s="136" t="s">
        <v>2463</v>
      </c>
      <c r="F602" s="142">
        <v>39940</v>
      </c>
      <c r="G602" s="154">
        <v>1155</v>
      </c>
      <c r="H602" s="146" t="s">
        <v>4422</v>
      </c>
      <c r="I602" s="150" t="s">
        <v>2367</v>
      </c>
    </row>
    <row r="603" spans="1:9" ht="31.5">
      <c r="A603" s="131">
        <v>598</v>
      </c>
      <c r="B603" s="130" t="s">
        <v>4926</v>
      </c>
      <c r="C603" s="131" t="s">
        <v>4927</v>
      </c>
      <c r="D603" s="131" t="s">
        <v>2105</v>
      </c>
      <c r="E603" s="136" t="s">
        <v>2464</v>
      </c>
      <c r="F603" s="142">
        <v>39940</v>
      </c>
      <c r="G603" s="154">
        <v>693</v>
      </c>
      <c r="H603" s="146" t="s">
        <v>2401</v>
      </c>
      <c r="I603" s="150" t="s">
        <v>2367</v>
      </c>
    </row>
    <row r="604" spans="1:9" ht="31.5">
      <c r="A604" s="131">
        <v>599</v>
      </c>
      <c r="B604" s="130" t="s">
        <v>4926</v>
      </c>
      <c r="C604" s="131" t="s">
        <v>4927</v>
      </c>
      <c r="D604" s="131" t="s">
        <v>2105</v>
      </c>
      <c r="E604" s="136" t="s">
        <v>2465</v>
      </c>
      <c r="F604" s="142">
        <v>39940</v>
      </c>
      <c r="G604" s="154">
        <v>4200</v>
      </c>
      <c r="H604" s="146" t="s">
        <v>4422</v>
      </c>
      <c r="I604" s="150" t="s">
        <v>2367</v>
      </c>
    </row>
    <row r="605" spans="1:9" ht="31.5">
      <c r="A605" s="131">
        <v>600</v>
      </c>
      <c r="B605" s="130" t="s">
        <v>4926</v>
      </c>
      <c r="C605" s="131" t="s">
        <v>4927</v>
      </c>
      <c r="D605" s="131" t="s">
        <v>2105</v>
      </c>
      <c r="E605" s="136" t="s">
        <v>2466</v>
      </c>
      <c r="F605" s="142">
        <v>39940</v>
      </c>
      <c r="G605" s="154">
        <v>1596</v>
      </c>
      <c r="H605" s="146" t="s">
        <v>4422</v>
      </c>
      <c r="I605" s="150" t="s">
        <v>2367</v>
      </c>
    </row>
    <row r="606" spans="1:9" ht="31.5">
      <c r="A606" s="131">
        <v>601</v>
      </c>
      <c r="B606" s="130" t="s">
        <v>4926</v>
      </c>
      <c r="C606" s="131" t="s">
        <v>4927</v>
      </c>
      <c r="D606" s="131" t="s">
        <v>2105</v>
      </c>
      <c r="E606" s="136" t="s">
        <v>2467</v>
      </c>
      <c r="F606" s="142">
        <v>40764</v>
      </c>
      <c r="G606" s="154">
        <v>3080</v>
      </c>
      <c r="H606" s="146" t="s">
        <v>2401</v>
      </c>
      <c r="I606" s="150" t="s">
        <v>2367</v>
      </c>
    </row>
    <row r="607" spans="1:9" ht="31.5">
      <c r="A607" s="131">
        <v>602</v>
      </c>
      <c r="B607" s="130" t="s">
        <v>4926</v>
      </c>
      <c r="C607" s="131" t="s">
        <v>4927</v>
      </c>
      <c r="D607" s="131" t="s">
        <v>2105</v>
      </c>
      <c r="E607" s="136" t="s">
        <v>2468</v>
      </c>
      <c r="F607" s="142">
        <v>40764</v>
      </c>
      <c r="G607" s="154">
        <v>420</v>
      </c>
      <c r="H607" s="146" t="s">
        <v>4422</v>
      </c>
      <c r="I607" s="150" t="s">
        <v>2367</v>
      </c>
    </row>
    <row r="608" spans="1:9" ht="31.5">
      <c r="A608" s="131">
        <v>603</v>
      </c>
      <c r="B608" s="130" t="s">
        <v>4926</v>
      </c>
      <c r="C608" s="131" t="s">
        <v>4927</v>
      </c>
      <c r="D608" s="131" t="s">
        <v>2105</v>
      </c>
      <c r="E608" s="136" t="s">
        <v>2469</v>
      </c>
      <c r="F608" s="142">
        <v>40764</v>
      </c>
      <c r="G608" s="154">
        <v>17220</v>
      </c>
      <c r="H608" s="146" t="s">
        <v>4422</v>
      </c>
      <c r="I608" s="150" t="s">
        <v>2367</v>
      </c>
    </row>
    <row r="609" spans="1:9" ht="31.5">
      <c r="A609" s="131">
        <v>604</v>
      </c>
      <c r="B609" s="130" t="s">
        <v>4926</v>
      </c>
      <c r="C609" s="131" t="s">
        <v>4927</v>
      </c>
      <c r="D609" s="131" t="s">
        <v>2105</v>
      </c>
      <c r="E609" s="136" t="s">
        <v>2470</v>
      </c>
      <c r="F609" s="142">
        <v>40764</v>
      </c>
      <c r="G609" s="154">
        <v>16065</v>
      </c>
      <c r="H609" s="146" t="s">
        <v>2401</v>
      </c>
      <c r="I609" s="150" t="s">
        <v>2367</v>
      </c>
    </row>
    <row r="610" spans="1:9" ht="31.5">
      <c r="A610" s="131">
        <v>605</v>
      </c>
      <c r="B610" s="130" t="s">
        <v>4926</v>
      </c>
      <c r="C610" s="131" t="s">
        <v>4927</v>
      </c>
      <c r="D610" s="131" t="s">
        <v>2105</v>
      </c>
      <c r="E610" s="136" t="s">
        <v>2471</v>
      </c>
      <c r="F610" s="142">
        <v>40764</v>
      </c>
      <c r="G610" s="154">
        <v>13440</v>
      </c>
      <c r="H610" s="146" t="s">
        <v>4422</v>
      </c>
      <c r="I610" s="150" t="s">
        <v>2367</v>
      </c>
    </row>
    <row r="611" spans="1:9" ht="31.5">
      <c r="A611" s="131">
        <v>606</v>
      </c>
      <c r="B611" s="130" t="s">
        <v>4926</v>
      </c>
      <c r="C611" s="131" t="s">
        <v>4927</v>
      </c>
      <c r="D611" s="131" t="s">
        <v>2105</v>
      </c>
      <c r="E611" s="136" t="s">
        <v>2472</v>
      </c>
      <c r="F611" s="142">
        <v>40764</v>
      </c>
      <c r="G611" s="154">
        <v>5670</v>
      </c>
      <c r="H611" s="146" t="s">
        <v>4422</v>
      </c>
      <c r="I611" s="150" t="s">
        <v>2367</v>
      </c>
    </row>
    <row r="612" spans="1:9" ht="31.5">
      <c r="A612" s="131">
        <v>607</v>
      </c>
      <c r="B612" s="130" t="s">
        <v>4926</v>
      </c>
      <c r="C612" s="131" t="s">
        <v>4927</v>
      </c>
      <c r="D612" s="131" t="s">
        <v>2105</v>
      </c>
      <c r="E612" s="136" t="s">
        <v>2473</v>
      </c>
      <c r="F612" s="142">
        <v>40770</v>
      </c>
      <c r="G612" s="154">
        <v>1890</v>
      </c>
      <c r="H612" s="146" t="s">
        <v>2401</v>
      </c>
      <c r="I612" s="150" t="s">
        <v>2367</v>
      </c>
    </row>
    <row r="613" spans="1:9" ht="31.5">
      <c r="A613" s="131">
        <v>608</v>
      </c>
      <c r="B613" s="130" t="s">
        <v>4926</v>
      </c>
      <c r="C613" s="131">
        <v>4207041667</v>
      </c>
      <c r="D613" s="131" t="s">
        <v>2105</v>
      </c>
      <c r="E613" s="136" t="s">
        <v>2474</v>
      </c>
      <c r="F613" s="142">
        <v>41096</v>
      </c>
      <c r="G613" s="154">
        <v>20160</v>
      </c>
      <c r="H613" s="146" t="s">
        <v>4422</v>
      </c>
      <c r="I613" s="150" t="s">
        <v>2367</v>
      </c>
    </row>
    <row r="614" spans="1:9" ht="31.5">
      <c r="A614" s="131">
        <v>609</v>
      </c>
      <c r="B614" s="130" t="s">
        <v>4926</v>
      </c>
      <c r="C614" s="131" t="s">
        <v>4927</v>
      </c>
      <c r="D614" s="131" t="s">
        <v>2105</v>
      </c>
      <c r="E614" s="136" t="s">
        <v>2475</v>
      </c>
      <c r="F614" s="142">
        <v>41100</v>
      </c>
      <c r="G614" s="154">
        <v>101080</v>
      </c>
      <c r="H614" s="146" t="s">
        <v>4422</v>
      </c>
      <c r="I614" s="150" t="s">
        <v>2367</v>
      </c>
    </row>
    <row r="615" spans="1:9" ht="31.5">
      <c r="A615" s="131">
        <v>610</v>
      </c>
      <c r="B615" s="130" t="s">
        <v>4926</v>
      </c>
      <c r="C615" s="131" t="s">
        <v>4927</v>
      </c>
      <c r="D615" s="131" t="s">
        <v>2105</v>
      </c>
      <c r="E615" s="136" t="s">
        <v>2476</v>
      </c>
      <c r="F615" s="142">
        <v>41100</v>
      </c>
      <c r="G615" s="154">
        <v>108360</v>
      </c>
      <c r="H615" s="146" t="s">
        <v>2401</v>
      </c>
      <c r="I615" s="150" t="s">
        <v>2367</v>
      </c>
    </row>
    <row r="616" spans="1:9" ht="31.5">
      <c r="A616" s="131">
        <v>611</v>
      </c>
      <c r="B616" s="130" t="s">
        <v>4926</v>
      </c>
      <c r="C616" s="131" t="s">
        <v>4927</v>
      </c>
      <c r="D616" s="131" t="s">
        <v>2105</v>
      </c>
      <c r="E616" s="136" t="s">
        <v>2477</v>
      </c>
      <c r="F616" s="142">
        <v>40170</v>
      </c>
      <c r="G616" s="154">
        <v>1386</v>
      </c>
      <c r="H616" s="146" t="s">
        <v>4422</v>
      </c>
      <c r="I616" s="150" t="s">
        <v>2367</v>
      </c>
    </row>
    <row r="617" spans="1:9" ht="31.5">
      <c r="A617" s="131">
        <v>612</v>
      </c>
      <c r="B617" s="130" t="s">
        <v>4926</v>
      </c>
      <c r="C617" s="131" t="s">
        <v>4927</v>
      </c>
      <c r="D617" s="131" t="s">
        <v>2105</v>
      </c>
      <c r="E617" s="136" t="s">
        <v>2478</v>
      </c>
      <c r="F617" s="142">
        <v>40780</v>
      </c>
      <c r="G617" s="154">
        <v>6160</v>
      </c>
      <c r="H617" s="146" t="s">
        <v>4422</v>
      </c>
      <c r="I617" s="150" t="s">
        <v>2367</v>
      </c>
    </row>
    <row r="618" spans="1:9" ht="31.5">
      <c r="A618" s="131">
        <v>613</v>
      </c>
      <c r="B618" s="130" t="s">
        <v>4926</v>
      </c>
      <c r="C618" s="131" t="s">
        <v>4927</v>
      </c>
      <c r="D618" s="131" t="s">
        <v>2105</v>
      </c>
      <c r="E618" s="136" t="s">
        <v>2479</v>
      </c>
      <c r="F618" s="142">
        <v>40780</v>
      </c>
      <c r="G618" s="154">
        <v>18480</v>
      </c>
      <c r="H618" s="146" t="s">
        <v>2401</v>
      </c>
      <c r="I618" s="150" t="s">
        <v>2367</v>
      </c>
    </row>
    <row r="619" spans="1:9" ht="31.5">
      <c r="A619" s="131">
        <v>614</v>
      </c>
      <c r="B619" s="130" t="s">
        <v>4926</v>
      </c>
      <c r="C619" s="131" t="s">
        <v>4927</v>
      </c>
      <c r="D619" s="131" t="s">
        <v>2105</v>
      </c>
      <c r="E619" s="136" t="s">
        <v>2480</v>
      </c>
      <c r="F619" s="142">
        <v>40780</v>
      </c>
      <c r="G619" s="154">
        <v>428120</v>
      </c>
      <c r="H619" s="131" t="s">
        <v>4422</v>
      </c>
      <c r="I619" s="150" t="s">
        <v>2367</v>
      </c>
    </row>
    <row r="620" spans="1:9" ht="31.5">
      <c r="A620" s="131">
        <v>615</v>
      </c>
      <c r="B620" s="130" t="s">
        <v>4926</v>
      </c>
      <c r="C620" s="131" t="s">
        <v>4927</v>
      </c>
      <c r="D620" s="131" t="s">
        <v>2105</v>
      </c>
      <c r="E620" s="136" t="s">
        <v>2481</v>
      </c>
      <c r="F620" s="142">
        <v>41124</v>
      </c>
      <c r="G620" s="154">
        <v>1890</v>
      </c>
      <c r="H620" s="146" t="s">
        <v>4422</v>
      </c>
      <c r="I620" s="150" t="s">
        <v>2367</v>
      </c>
    </row>
    <row r="621" spans="1:9" ht="31.5">
      <c r="A621" s="131">
        <v>616</v>
      </c>
      <c r="B621" s="130" t="s">
        <v>4926</v>
      </c>
      <c r="C621" s="131" t="s">
        <v>4927</v>
      </c>
      <c r="D621" s="131" t="s">
        <v>2105</v>
      </c>
      <c r="E621" s="136" t="s">
        <v>2482</v>
      </c>
      <c r="F621" s="142">
        <v>41124</v>
      </c>
      <c r="G621" s="154">
        <v>420</v>
      </c>
      <c r="H621" s="146" t="s">
        <v>2401</v>
      </c>
      <c r="I621" s="150" t="s">
        <v>2367</v>
      </c>
    </row>
    <row r="622" spans="1:9" ht="31.5">
      <c r="A622" s="131">
        <v>617</v>
      </c>
      <c r="B622" s="130" t="s">
        <v>4926</v>
      </c>
      <c r="C622" s="131" t="s">
        <v>4927</v>
      </c>
      <c r="D622" s="131" t="s">
        <v>2105</v>
      </c>
      <c r="E622" s="136" t="s">
        <v>2483</v>
      </c>
      <c r="F622" s="142">
        <v>40948</v>
      </c>
      <c r="G622" s="154">
        <v>40320</v>
      </c>
      <c r="H622" s="146" t="s">
        <v>4422</v>
      </c>
      <c r="I622" s="150" t="s">
        <v>2367</v>
      </c>
    </row>
    <row r="623" spans="1:9" ht="31.5">
      <c r="A623" s="131">
        <v>618</v>
      </c>
      <c r="B623" s="130" t="s">
        <v>4926</v>
      </c>
      <c r="C623" s="131" t="s">
        <v>4927</v>
      </c>
      <c r="D623" s="131" t="s">
        <v>2105</v>
      </c>
      <c r="E623" s="136" t="s">
        <v>2484</v>
      </c>
      <c r="F623" s="142">
        <v>40948</v>
      </c>
      <c r="G623" s="154">
        <v>211680</v>
      </c>
      <c r="H623" s="146" t="s">
        <v>4422</v>
      </c>
      <c r="I623" s="150" t="s">
        <v>2367</v>
      </c>
    </row>
    <row r="624" spans="1:9" ht="31.5">
      <c r="A624" s="131">
        <v>619</v>
      </c>
      <c r="B624" s="130" t="s">
        <v>4926</v>
      </c>
      <c r="C624" s="131" t="s">
        <v>4927</v>
      </c>
      <c r="D624" s="131" t="s">
        <v>2105</v>
      </c>
      <c r="E624" s="136" t="s">
        <v>2485</v>
      </c>
      <c r="F624" s="142">
        <v>40948</v>
      </c>
      <c r="G624" s="154">
        <v>231</v>
      </c>
      <c r="H624" s="146" t="s">
        <v>2401</v>
      </c>
      <c r="I624" s="150" t="s">
        <v>2367</v>
      </c>
    </row>
    <row r="625" spans="1:9" ht="31.5">
      <c r="A625" s="131">
        <v>620</v>
      </c>
      <c r="B625" s="130" t="s">
        <v>4926</v>
      </c>
      <c r="C625" s="131" t="s">
        <v>4927</v>
      </c>
      <c r="D625" s="131" t="s">
        <v>2105</v>
      </c>
      <c r="E625" s="136" t="s">
        <v>2486</v>
      </c>
      <c r="F625" s="142">
        <v>40788</v>
      </c>
      <c r="G625" s="154">
        <v>9450</v>
      </c>
      <c r="H625" s="146" t="s">
        <v>4422</v>
      </c>
      <c r="I625" s="150" t="s">
        <v>2367</v>
      </c>
    </row>
    <row r="626" spans="1:9" ht="31.5">
      <c r="A626" s="131">
        <v>621</v>
      </c>
      <c r="B626" s="130" t="s">
        <v>4926</v>
      </c>
      <c r="C626" s="131" t="s">
        <v>4927</v>
      </c>
      <c r="D626" s="131" t="s">
        <v>2105</v>
      </c>
      <c r="E626" s="136" t="s">
        <v>2487</v>
      </c>
      <c r="F626" s="142">
        <v>40788</v>
      </c>
      <c r="G626" s="154">
        <v>3780</v>
      </c>
      <c r="H626" s="146" t="s">
        <v>4422</v>
      </c>
      <c r="I626" s="150" t="s">
        <v>2367</v>
      </c>
    </row>
    <row r="627" spans="1:9" ht="31.5">
      <c r="A627" s="131">
        <v>622</v>
      </c>
      <c r="B627" s="130" t="s">
        <v>4926</v>
      </c>
      <c r="C627" s="131" t="s">
        <v>4927</v>
      </c>
      <c r="D627" s="131" t="s">
        <v>2105</v>
      </c>
      <c r="E627" s="136" t="s">
        <v>2488</v>
      </c>
      <c r="F627" s="142">
        <v>41135</v>
      </c>
      <c r="G627" s="154">
        <v>87080</v>
      </c>
      <c r="H627" s="146" t="s">
        <v>2401</v>
      </c>
      <c r="I627" s="150" t="s">
        <v>2367</v>
      </c>
    </row>
    <row r="628" spans="1:9" ht="31.5">
      <c r="A628" s="131">
        <v>623</v>
      </c>
      <c r="B628" s="130" t="s">
        <v>4926</v>
      </c>
      <c r="C628" s="131" t="s">
        <v>4927</v>
      </c>
      <c r="D628" s="131" t="s">
        <v>2105</v>
      </c>
      <c r="E628" s="136" t="s">
        <v>2489</v>
      </c>
      <c r="F628" s="142">
        <v>41135</v>
      </c>
      <c r="G628" s="154">
        <v>2835</v>
      </c>
      <c r="H628" s="146" t="s">
        <v>4422</v>
      </c>
      <c r="I628" s="150" t="s">
        <v>2367</v>
      </c>
    </row>
    <row r="629" spans="1:9" ht="31.5">
      <c r="A629" s="131">
        <v>624</v>
      </c>
      <c r="B629" s="130" t="s">
        <v>4926</v>
      </c>
      <c r="C629" s="131" t="s">
        <v>4927</v>
      </c>
      <c r="D629" s="131" t="s">
        <v>2105</v>
      </c>
      <c r="E629" s="136" t="s">
        <v>2490</v>
      </c>
      <c r="F629" s="142">
        <v>41135</v>
      </c>
      <c r="G629" s="154">
        <v>231</v>
      </c>
      <c r="H629" s="146" t="s">
        <v>4422</v>
      </c>
      <c r="I629" s="150" t="s">
        <v>2367</v>
      </c>
    </row>
    <row r="630" spans="1:9" ht="31.5">
      <c r="A630" s="131">
        <v>625</v>
      </c>
      <c r="B630" s="130" t="s">
        <v>4926</v>
      </c>
      <c r="C630" s="131" t="s">
        <v>4927</v>
      </c>
      <c r="D630" s="131" t="s">
        <v>2105</v>
      </c>
      <c r="E630" s="136" t="s">
        <v>2491</v>
      </c>
      <c r="F630" s="142">
        <v>40805</v>
      </c>
      <c r="G630" s="154">
        <v>9870</v>
      </c>
      <c r="H630" s="146" t="s">
        <v>2401</v>
      </c>
      <c r="I630" s="150" t="s">
        <v>2367</v>
      </c>
    </row>
    <row r="631" spans="1:9" ht="31.5">
      <c r="A631" s="131">
        <v>626</v>
      </c>
      <c r="B631" s="130" t="s">
        <v>4926</v>
      </c>
      <c r="C631" s="131" t="s">
        <v>4927</v>
      </c>
      <c r="D631" s="131" t="s">
        <v>2105</v>
      </c>
      <c r="E631" s="136" t="s">
        <v>2492</v>
      </c>
      <c r="F631" s="142">
        <v>40836</v>
      </c>
      <c r="G631" s="154">
        <v>27720</v>
      </c>
      <c r="H631" s="146" t="s">
        <v>4422</v>
      </c>
      <c r="I631" s="150" t="s">
        <v>2367</v>
      </c>
    </row>
    <row r="632" spans="1:9" ht="31.5">
      <c r="A632" s="131">
        <v>627</v>
      </c>
      <c r="B632" s="130" t="s">
        <v>4926</v>
      </c>
      <c r="C632" s="131" t="s">
        <v>4927</v>
      </c>
      <c r="D632" s="131" t="s">
        <v>2105</v>
      </c>
      <c r="E632" s="136" t="s">
        <v>2493</v>
      </c>
      <c r="F632" s="142">
        <v>40525</v>
      </c>
      <c r="G632" s="154">
        <v>1890</v>
      </c>
      <c r="H632" s="146" t="s">
        <v>4422</v>
      </c>
      <c r="I632" s="150" t="s">
        <v>2367</v>
      </c>
    </row>
    <row r="633" spans="1:9" ht="31.5">
      <c r="A633" s="131">
        <v>628</v>
      </c>
      <c r="B633" s="130" t="s">
        <v>4926</v>
      </c>
      <c r="C633" s="131" t="s">
        <v>4927</v>
      </c>
      <c r="D633" s="131" t="s">
        <v>2105</v>
      </c>
      <c r="E633" s="136" t="s">
        <v>2494</v>
      </c>
      <c r="F633" s="142">
        <v>40527</v>
      </c>
      <c r="G633" s="154">
        <v>420</v>
      </c>
      <c r="H633" s="146" t="s">
        <v>2401</v>
      </c>
      <c r="I633" s="150" t="s">
        <v>2367</v>
      </c>
    </row>
    <row r="634" spans="1:9" ht="31.5">
      <c r="A634" s="131">
        <v>629</v>
      </c>
      <c r="B634" s="130" t="s">
        <v>4926</v>
      </c>
      <c r="C634" s="131" t="s">
        <v>4927</v>
      </c>
      <c r="D634" s="131" t="s">
        <v>2105</v>
      </c>
      <c r="E634" s="136" t="s">
        <v>2495</v>
      </c>
      <c r="F634" s="142">
        <v>41177</v>
      </c>
      <c r="G634" s="154">
        <v>7560</v>
      </c>
      <c r="H634" s="146" t="s">
        <v>4422</v>
      </c>
      <c r="I634" s="150" t="s">
        <v>2367</v>
      </c>
    </row>
    <row r="635" spans="1:9" ht="31.5">
      <c r="A635" s="131">
        <v>630</v>
      </c>
      <c r="B635" s="145" t="s">
        <v>5270</v>
      </c>
      <c r="C635" s="146" t="s">
        <v>5375</v>
      </c>
      <c r="D635" s="146" t="s">
        <v>5635</v>
      </c>
      <c r="E635" s="146" t="s">
        <v>2496</v>
      </c>
      <c r="F635" s="142">
        <v>40470</v>
      </c>
      <c r="G635" s="154">
        <v>1732.5</v>
      </c>
      <c r="H635" s="146" t="s">
        <v>4422</v>
      </c>
      <c r="I635" s="146" t="s">
        <v>2367</v>
      </c>
    </row>
    <row r="636" spans="1:9" ht="31.5">
      <c r="A636" s="131">
        <v>631</v>
      </c>
      <c r="B636" s="145" t="s">
        <v>5270</v>
      </c>
      <c r="C636" s="146" t="s">
        <v>5375</v>
      </c>
      <c r="D636" s="146" t="s">
        <v>5635</v>
      </c>
      <c r="E636" s="146" t="s">
        <v>2496</v>
      </c>
      <c r="F636" s="142">
        <v>40470</v>
      </c>
      <c r="G636" s="154">
        <v>1732.5</v>
      </c>
      <c r="H636" s="146" t="s">
        <v>4422</v>
      </c>
      <c r="I636" s="146" t="s">
        <v>2367</v>
      </c>
    </row>
    <row r="637" spans="1:9" ht="63">
      <c r="A637" s="131">
        <v>632</v>
      </c>
      <c r="B637" s="130" t="s">
        <v>2497</v>
      </c>
      <c r="C637" s="131" t="s">
        <v>2498</v>
      </c>
      <c r="D637" s="131" t="s">
        <v>2499</v>
      </c>
      <c r="E637" s="131" t="s">
        <v>2500</v>
      </c>
      <c r="F637" s="142">
        <v>39559</v>
      </c>
      <c r="G637" s="154">
        <v>3465</v>
      </c>
      <c r="H637" s="131" t="s">
        <v>2501</v>
      </c>
      <c r="I637" s="131" t="s">
        <v>2367</v>
      </c>
    </row>
    <row r="638" spans="1:9" ht="63">
      <c r="A638" s="131">
        <v>633</v>
      </c>
      <c r="B638" s="130" t="s">
        <v>2497</v>
      </c>
      <c r="C638" s="131" t="s">
        <v>2498</v>
      </c>
      <c r="D638" s="131" t="s">
        <v>2499</v>
      </c>
      <c r="E638" s="131" t="s">
        <v>2502</v>
      </c>
      <c r="F638" s="142">
        <v>39559</v>
      </c>
      <c r="G638" s="154">
        <v>7665</v>
      </c>
      <c r="H638" s="131" t="s">
        <v>2501</v>
      </c>
      <c r="I638" s="131" t="s">
        <v>2367</v>
      </c>
    </row>
    <row r="639" spans="1:9" ht="47.25">
      <c r="A639" s="131">
        <v>634</v>
      </c>
      <c r="B639" s="151" t="s">
        <v>2503</v>
      </c>
      <c r="C639" s="149" t="s">
        <v>2504</v>
      </c>
      <c r="D639" s="149" t="s">
        <v>2505</v>
      </c>
      <c r="E639" s="149" t="s">
        <v>2506</v>
      </c>
      <c r="F639" s="142">
        <v>41269</v>
      </c>
      <c r="G639" s="154">
        <v>126</v>
      </c>
      <c r="H639" s="146" t="s">
        <v>4422</v>
      </c>
      <c r="I639" s="131" t="s">
        <v>2367</v>
      </c>
    </row>
    <row r="640" spans="1:9" ht="63">
      <c r="A640" s="131">
        <v>635</v>
      </c>
      <c r="B640" s="151" t="s">
        <v>2514</v>
      </c>
      <c r="C640" s="149">
        <v>5411100875</v>
      </c>
      <c r="D640" s="149">
        <v>540701001</v>
      </c>
      <c r="E640" s="149" t="s">
        <v>2507</v>
      </c>
      <c r="F640" s="142">
        <v>39559</v>
      </c>
      <c r="G640" s="154">
        <v>37905</v>
      </c>
      <c r="H640" s="146" t="s">
        <v>2508</v>
      </c>
      <c r="I640" s="131" t="s">
        <v>2367</v>
      </c>
    </row>
    <row r="641" spans="1:9" ht="47.25">
      <c r="A641" s="131">
        <v>636</v>
      </c>
      <c r="B641" s="211" t="s">
        <v>2509</v>
      </c>
      <c r="C641" s="210">
        <v>5027032760</v>
      </c>
      <c r="D641" s="210">
        <v>502701001</v>
      </c>
      <c r="E641" s="210" t="s">
        <v>2510</v>
      </c>
      <c r="F641" s="142">
        <v>40444</v>
      </c>
      <c r="G641" s="154">
        <v>9450</v>
      </c>
      <c r="H641" s="146" t="s">
        <v>2511</v>
      </c>
      <c r="I641" s="131" t="s">
        <v>2367</v>
      </c>
    </row>
    <row r="642" spans="1:9" s="208" customFormat="1" ht="28.5" customHeight="1">
      <c r="A642" s="209"/>
      <c r="B642" s="386" t="s">
        <v>44</v>
      </c>
      <c r="C642" s="387"/>
      <c r="D642" s="387"/>
      <c r="E642" s="387"/>
      <c r="F642" s="387"/>
      <c r="G642" s="387"/>
      <c r="H642" s="387"/>
      <c r="I642" s="388"/>
    </row>
    <row r="643" spans="1:9" s="208" customFormat="1" ht="47.25">
      <c r="A643" s="131">
        <v>1</v>
      </c>
      <c r="B643" s="211" t="s">
        <v>4434</v>
      </c>
      <c r="C643" s="210">
        <v>3812005230</v>
      </c>
      <c r="D643" s="210">
        <v>997750001</v>
      </c>
      <c r="E643" s="210" t="s">
        <v>42</v>
      </c>
      <c r="F643" s="142">
        <v>41200</v>
      </c>
      <c r="G643" s="154">
        <v>0.15</v>
      </c>
      <c r="H643" s="146" t="s">
        <v>4943</v>
      </c>
      <c r="I643" s="146" t="s">
        <v>4423</v>
      </c>
    </row>
    <row r="644" spans="1:9" s="208" customFormat="1" ht="63">
      <c r="A644" s="131">
        <v>2</v>
      </c>
      <c r="B644" s="211" t="s">
        <v>43</v>
      </c>
      <c r="C644" s="210">
        <v>4716016979</v>
      </c>
      <c r="D644" s="226" t="s">
        <v>4455</v>
      </c>
      <c r="E644" s="210" t="s">
        <v>4456</v>
      </c>
      <c r="F644" s="142">
        <v>41053</v>
      </c>
      <c r="G644" s="154">
        <v>133.84</v>
      </c>
      <c r="H644" s="146" t="s">
        <v>4943</v>
      </c>
      <c r="I644" s="146" t="s">
        <v>4423</v>
      </c>
    </row>
  </sheetData>
  <sheetProtection/>
  <mergeCells count="4">
    <mergeCell ref="B642:I642"/>
    <mergeCell ref="B5:I5"/>
    <mergeCell ref="A1:I1"/>
    <mergeCell ref="A2:I2"/>
  </mergeCells>
  <conditionalFormatting sqref="E50:E113">
    <cfRule type="expression" priority="1" dxfId="8" stopIfTrue="1">
      <formula>AND(COUNTIF($E$8:$E$67,E50)&gt;1,NOT(ISBLANK(E50)))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81" useFirstPageNumber="1" fitToHeight="60" fitToWidth="1" horizontalDpi="600" verticalDpi="600" orientation="landscape" paperSize="9" scale="6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9"/>
  <sheetViews>
    <sheetView view="pageLayout" zoomScale="80" zoomScaleNormal="80" zoomScalePageLayoutView="80" workbookViewId="0" topLeftCell="B1">
      <selection activeCell="D4" sqref="D4"/>
    </sheetView>
  </sheetViews>
  <sheetFormatPr defaultColWidth="9.140625" defaultRowHeight="15"/>
  <cols>
    <col min="1" max="1" width="5.421875" style="112" bestFit="1" customWidth="1"/>
    <col min="2" max="2" width="60.28125" style="113" customWidth="1"/>
    <col min="3" max="4" width="15.7109375" style="112" customWidth="1"/>
    <col min="5" max="5" width="17.7109375" style="112" customWidth="1"/>
    <col min="6" max="6" width="15.7109375" style="112" customWidth="1"/>
    <col min="7" max="7" width="17.8515625" style="112" customWidth="1"/>
    <col min="8" max="8" width="27.421875" style="112" customWidth="1"/>
    <col min="9" max="9" width="35.57421875" style="112" customWidth="1"/>
    <col min="10" max="16384" width="9.140625" style="112" customWidth="1"/>
  </cols>
  <sheetData>
    <row r="1" spans="1:9" s="214" customFormat="1" ht="32.25" customHeight="1">
      <c r="A1" s="382" t="s">
        <v>86</v>
      </c>
      <c r="B1" s="383"/>
      <c r="C1" s="383"/>
      <c r="D1" s="383"/>
      <c r="E1" s="383"/>
      <c r="F1" s="384"/>
      <c r="G1" s="383"/>
      <c r="H1" s="383"/>
      <c r="I1" s="383"/>
    </row>
    <row r="2" spans="1:9" s="214" customFormat="1" ht="18" customHeight="1">
      <c r="A2" s="385" t="s">
        <v>82</v>
      </c>
      <c r="B2" s="385"/>
      <c r="C2" s="385"/>
      <c r="D2" s="385"/>
      <c r="E2" s="385"/>
      <c r="F2" s="385"/>
      <c r="G2" s="385"/>
      <c r="H2" s="385"/>
      <c r="I2" s="385"/>
    </row>
    <row r="4" spans="1:9" s="1" customFormat="1" ht="78.75">
      <c r="A4" s="3" t="s">
        <v>4932</v>
      </c>
      <c r="B4" s="3" t="s">
        <v>4933</v>
      </c>
      <c r="C4" s="3" t="s">
        <v>4934</v>
      </c>
      <c r="D4" s="3" t="s">
        <v>4935</v>
      </c>
      <c r="E4" s="3" t="s">
        <v>4936</v>
      </c>
      <c r="F4" s="4" t="s">
        <v>4937</v>
      </c>
      <c r="G4" s="3" t="s">
        <v>4938</v>
      </c>
      <c r="H4" s="3" t="s">
        <v>4939</v>
      </c>
      <c r="I4" s="3" t="s">
        <v>4940</v>
      </c>
    </row>
    <row r="5" spans="1:9" ht="15.75">
      <c r="A5" s="377" t="s">
        <v>839</v>
      </c>
      <c r="B5" s="378"/>
      <c r="C5" s="378"/>
      <c r="D5" s="378"/>
      <c r="E5" s="378"/>
      <c r="F5" s="378"/>
      <c r="G5" s="378"/>
      <c r="H5" s="378"/>
      <c r="I5" s="379"/>
    </row>
    <row r="6" spans="1:9" ht="31.5">
      <c r="A6" s="65">
        <v>1</v>
      </c>
      <c r="B6" s="114" t="s">
        <v>5670</v>
      </c>
      <c r="C6" s="65" t="s">
        <v>5671</v>
      </c>
      <c r="D6" s="65" t="s">
        <v>5672</v>
      </c>
      <c r="E6" s="65" t="s">
        <v>5673</v>
      </c>
      <c r="F6" s="115">
        <v>40907</v>
      </c>
      <c r="G6" s="124">
        <v>3465</v>
      </c>
      <c r="H6" s="65" t="s">
        <v>4943</v>
      </c>
      <c r="I6" s="65" t="s">
        <v>5674</v>
      </c>
    </row>
    <row r="7" spans="1:9" ht="31.5">
      <c r="A7" s="65">
        <v>2</v>
      </c>
      <c r="B7" s="114" t="s">
        <v>5675</v>
      </c>
      <c r="C7" s="65" t="s">
        <v>5676</v>
      </c>
      <c r="D7" s="65" t="s">
        <v>5677</v>
      </c>
      <c r="E7" s="65" t="s">
        <v>5678</v>
      </c>
      <c r="F7" s="115">
        <v>40429</v>
      </c>
      <c r="G7" s="124">
        <v>0.5</v>
      </c>
      <c r="H7" s="65" t="s">
        <v>4943</v>
      </c>
      <c r="I7" s="65" t="s">
        <v>5674</v>
      </c>
    </row>
    <row r="8" spans="1:9" ht="31.5">
      <c r="A8" s="65">
        <v>3</v>
      </c>
      <c r="B8" s="114" t="s">
        <v>5679</v>
      </c>
      <c r="C8" s="65" t="s">
        <v>5406</v>
      </c>
      <c r="D8" s="65" t="s">
        <v>5680</v>
      </c>
      <c r="E8" s="65" t="s">
        <v>5681</v>
      </c>
      <c r="F8" s="115">
        <v>39814</v>
      </c>
      <c r="G8" s="124">
        <v>5004.99</v>
      </c>
      <c r="H8" s="65" t="s">
        <v>4943</v>
      </c>
      <c r="I8" s="65" t="s">
        <v>5674</v>
      </c>
    </row>
    <row r="9" spans="1:9" ht="31.5">
      <c r="A9" s="65">
        <v>4</v>
      </c>
      <c r="B9" s="114" t="s">
        <v>5679</v>
      </c>
      <c r="C9" s="65" t="s">
        <v>5406</v>
      </c>
      <c r="D9" s="65" t="s">
        <v>5680</v>
      </c>
      <c r="E9" s="65" t="s">
        <v>5682</v>
      </c>
      <c r="F9" s="115">
        <v>40259</v>
      </c>
      <c r="G9" s="124">
        <v>3937.5</v>
      </c>
      <c r="H9" s="65" t="s">
        <v>4943</v>
      </c>
      <c r="I9" s="65" t="s">
        <v>5674</v>
      </c>
    </row>
    <row r="10" spans="1:9" ht="31.5">
      <c r="A10" s="65">
        <v>5</v>
      </c>
      <c r="B10" s="114" t="s">
        <v>5679</v>
      </c>
      <c r="C10" s="65" t="s">
        <v>5406</v>
      </c>
      <c r="D10" s="65" t="s">
        <v>5680</v>
      </c>
      <c r="E10" s="65" t="s">
        <v>5683</v>
      </c>
      <c r="F10" s="115">
        <v>40812</v>
      </c>
      <c r="G10" s="124">
        <v>3937.5</v>
      </c>
      <c r="H10" s="65" t="s">
        <v>4943</v>
      </c>
      <c r="I10" s="65" t="s">
        <v>5674</v>
      </c>
    </row>
    <row r="11" spans="1:9" ht="31.5">
      <c r="A11" s="65">
        <v>6</v>
      </c>
      <c r="B11" s="114" t="s">
        <v>5679</v>
      </c>
      <c r="C11" s="65" t="s">
        <v>5406</v>
      </c>
      <c r="D11" s="65" t="s">
        <v>5680</v>
      </c>
      <c r="E11" s="65" t="s">
        <v>5684</v>
      </c>
      <c r="F11" s="115">
        <v>40259</v>
      </c>
      <c r="G11" s="124">
        <v>3937.5</v>
      </c>
      <c r="H11" s="65" t="s">
        <v>4943</v>
      </c>
      <c r="I11" s="65" t="s">
        <v>5674</v>
      </c>
    </row>
    <row r="12" spans="1:9" ht="31.5">
      <c r="A12" s="65">
        <v>7</v>
      </c>
      <c r="B12" s="114" t="s">
        <v>5679</v>
      </c>
      <c r="C12" s="65" t="s">
        <v>5406</v>
      </c>
      <c r="D12" s="65" t="s">
        <v>5680</v>
      </c>
      <c r="E12" s="65" t="s">
        <v>5685</v>
      </c>
      <c r="F12" s="115">
        <v>40287</v>
      </c>
      <c r="G12" s="124">
        <v>3937.5</v>
      </c>
      <c r="H12" s="65" t="s">
        <v>4943</v>
      </c>
      <c r="I12" s="65" t="s">
        <v>5674</v>
      </c>
    </row>
    <row r="13" spans="1:9" ht="31.5">
      <c r="A13" s="65">
        <v>8</v>
      </c>
      <c r="B13" s="114" t="s">
        <v>5679</v>
      </c>
      <c r="C13" s="65" t="s">
        <v>5406</v>
      </c>
      <c r="D13" s="65" t="s">
        <v>5680</v>
      </c>
      <c r="E13" s="65" t="s">
        <v>5686</v>
      </c>
      <c r="F13" s="115">
        <v>40565</v>
      </c>
      <c r="G13" s="124">
        <v>1968.75</v>
      </c>
      <c r="H13" s="65" t="s">
        <v>4943</v>
      </c>
      <c r="I13" s="65" t="s">
        <v>5674</v>
      </c>
    </row>
    <row r="14" spans="1:9" ht="31.5">
      <c r="A14" s="65">
        <v>9</v>
      </c>
      <c r="B14" s="114" t="s">
        <v>5679</v>
      </c>
      <c r="C14" s="65" t="s">
        <v>5406</v>
      </c>
      <c r="D14" s="65" t="s">
        <v>5680</v>
      </c>
      <c r="E14" s="65" t="s">
        <v>5687</v>
      </c>
      <c r="F14" s="115">
        <v>40060</v>
      </c>
      <c r="G14" s="124">
        <v>3937.5</v>
      </c>
      <c r="H14" s="65" t="s">
        <v>4943</v>
      </c>
      <c r="I14" s="65" t="s">
        <v>5674</v>
      </c>
    </row>
    <row r="15" spans="1:9" ht="31.5">
      <c r="A15" s="65">
        <v>10</v>
      </c>
      <c r="B15" s="114" t="s">
        <v>5679</v>
      </c>
      <c r="C15" s="65" t="s">
        <v>5406</v>
      </c>
      <c r="D15" s="65" t="s">
        <v>5680</v>
      </c>
      <c r="E15" s="65" t="s">
        <v>5688</v>
      </c>
      <c r="F15" s="115">
        <v>40527</v>
      </c>
      <c r="G15" s="124">
        <v>3937.5</v>
      </c>
      <c r="H15" s="65" t="s">
        <v>4943</v>
      </c>
      <c r="I15" s="65" t="s">
        <v>5674</v>
      </c>
    </row>
    <row r="16" spans="1:9" ht="31.5">
      <c r="A16" s="65">
        <v>11</v>
      </c>
      <c r="B16" s="114" t="s">
        <v>5679</v>
      </c>
      <c r="C16" s="65" t="s">
        <v>5406</v>
      </c>
      <c r="D16" s="65" t="s">
        <v>5680</v>
      </c>
      <c r="E16" s="65" t="s">
        <v>5689</v>
      </c>
      <c r="F16" s="115">
        <v>39986</v>
      </c>
      <c r="G16" s="124">
        <v>3937.5</v>
      </c>
      <c r="H16" s="65" t="s">
        <v>4943</v>
      </c>
      <c r="I16" s="65" t="s">
        <v>5674</v>
      </c>
    </row>
    <row r="17" spans="1:9" ht="31.5">
      <c r="A17" s="65">
        <v>12</v>
      </c>
      <c r="B17" s="114" t="s">
        <v>5679</v>
      </c>
      <c r="C17" s="65" t="s">
        <v>5406</v>
      </c>
      <c r="D17" s="65" t="s">
        <v>5680</v>
      </c>
      <c r="E17" s="65" t="s">
        <v>5690</v>
      </c>
      <c r="F17" s="115">
        <v>40060</v>
      </c>
      <c r="G17" s="124">
        <v>3937.5</v>
      </c>
      <c r="H17" s="65" t="s">
        <v>4943</v>
      </c>
      <c r="I17" s="65" t="s">
        <v>5674</v>
      </c>
    </row>
    <row r="18" spans="1:9" ht="31.5">
      <c r="A18" s="65">
        <v>13</v>
      </c>
      <c r="B18" s="114" t="s">
        <v>5679</v>
      </c>
      <c r="C18" s="65" t="s">
        <v>5406</v>
      </c>
      <c r="D18" s="65" t="s">
        <v>5680</v>
      </c>
      <c r="E18" s="65" t="s">
        <v>5691</v>
      </c>
      <c r="F18" s="115">
        <v>40896</v>
      </c>
      <c r="G18" s="124">
        <v>3937.5</v>
      </c>
      <c r="H18" s="65" t="s">
        <v>4943</v>
      </c>
      <c r="I18" s="65" t="s">
        <v>5674</v>
      </c>
    </row>
    <row r="19" spans="1:9" ht="31.5">
      <c r="A19" s="65">
        <v>14</v>
      </c>
      <c r="B19" s="114" t="s">
        <v>5679</v>
      </c>
      <c r="C19" s="65" t="s">
        <v>5406</v>
      </c>
      <c r="D19" s="65" t="s">
        <v>5680</v>
      </c>
      <c r="E19" s="65" t="s">
        <v>5692</v>
      </c>
      <c r="F19" s="115">
        <v>40060</v>
      </c>
      <c r="G19" s="124">
        <v>3937.5</v>
      </c>
      <c r="H19" s="65" t="s">
        <v>4943</v>
      </c>
      <c r="I19" s="65" t="s">
        <v>5674</v>
      </c>
    </row>
    <row r="20" spans="1:9" ht="31.5">
      <c r="A20" s="65">
        <v>15</v>
      </c>
      <c r="B20" s="114" t="s">
        <v>5679</v>
      </c>
      <c r="C20" s="65" t="s">
        <v>5406</v>
      </c>
      <c r="D20" s="65" t="s">
        <v>5680</v>
      </c>
      <c r="E20" s="65" t="s">
        <v>5693</v>
      </c>
      <c r="F20" s="115">
        <v>40259</v>
      </c>
      <c r="G20" s="124">
        <v>3937.5</v>
      </c>
      <c r="H20" s="65" t="s">
        <v>4943</v>
      </c>
      <c r="I20" s="65" t="s">
        <v>5674</v>
      </c>
    </row>
    <row r="21" spans="1:9" ht="31.5">
      <c r="A21" s="65">
        <v>16</v>
      </c>
      <c r="B21" s="114" t="s">
        <v>5679</v>
      </c>
      <c r="C21" s="65" t="s">
        <v>5406</v>
      </c>
      <c r="D21" s="65" t="s">
        <v>5680</v>
      </c>
      <c r="E21" s="65" t="s">
        <v>5694</v>
      </c>
      <c r="F21" s="115">
        <v>40287</v>
      </c>
      <c r="G21" s="124">
        <v>3937.5</v>
      </c>
      <c r="H21" s="65" t="s">
        <v>4943</v>
      </c>
      <c r="I21" s="65" t="s">
        <v>5674</v>
      </c>
    </row>
    <row r="22" spans="1:9" ht="31.5">
      <c r="A22" s="65">
        <v>17</v>
      </c>
      <c r="B22" s="114" t="s">
        <v>5679</v>
      </c>
      <c r="C22" s="65" t="s">
        <v>5406</v>
      </c>
      <c r="D22" s="65" t="s">
        <v>5680</v>
      </c>
      <c r="E22" s="65" t="s">
        <v>5695</v>
      </c>
      <c r="F22" s="115">
        <v>40332</v>
      </c>
      <c r="G22" s="124">
        <v>1968.75</v>
      </c>
      <c r="H22" s="65" t="s">
        <v>4943</v>
      </c>
      <c r="I22" s="65" t="s">
        <v>5674</v>
      </c>
    </row>
    <row r="23" spans="1:9" ht="31.5">
      <c r="A23" s="65">
        <v>18</v>
      </c>
      <c r="B23" s="114" t="s">
        <v>5679</v>
      </c>
      <c r="C23" s="65" t="s">
        <v>5406</v>
      </c>
      <c r="D23" s="65" t="s">
        <v>5680</v>
      </c>
      <c r="E23" s="65" t="s">
        <v>5696</v>
      </c>
      <c r="F23" s="115">
        <v>40716</v>
      </c>
      <c r="G23" s="124">
        <v>1968.75</v>
      </c>
      <c r="H23" s="65" t="s">
        <v>4943</v>
      </c>
      <c r="I23" s="65" t="s">
        <v>5674</v>
      </c>
    </row>
    <row r="24" spans="1:9" ht="31.5">
      <c r="A24" s="65">
        <v>19</v>
      </c>
      <c r="B24" s="114" t="s">
        <v>5697</v>
      </c>
      <c r="C24" s="65" t="s">
        <v>4975</v>
      </c>
      <c r="D24" s="65" t="s">
        <v>5698</v>
      </c>
      <c r="E24" s="65" t="s">
        <v>5699</v>
      </c>
      <c r="F24" s="115">
        <v>40991</v>
      </c>
      <c r="G24" s="124">
        <v>1890</v>
      </c>
      <c r="H24" s="65" t="s">
        <v>4943</v>
      </c>
      <c r="I24" s="65" t="s">
        <v>5674</v>
      </c>
    </row>
    <row r="25" spans="1:9" ht="31.5">
      <c r="A25" s="65">
        <v>20</v>
      </c>
      <c r="B25" s="114" t="s">
        <v>5697</v>
      </c>
      <c r="C25" s="65" t="s">
        <v>4975</v>
      </c>
      <c r="D25" s="65" t="s">
        <v>5698</v>
      </c>
      <c r="E25" s="65" t="s">
        <v>5700</v>
      </c>
      <c r="F25" s="115">
        <v>40998</v>
      </c>
      <c r="G25" s="124">
        <v>2100</v>
      </c>
      <c r="H25" s="65" t="s">
        <v>4943</v>
      </c>
      <c r="I25" s="65" t="s">
        <v>5674</v>
      </c>
    </row>
    <row r="26" spans="1:9" ht="31.5">
      <c r="A26" s="65">
        <v>21</v>
      </c>
      <c r="B26" s="114" t="s">
        <v>5701</v>
      </c>
      <c r="C26" s="65" t="s">
        <v>5353</v>
      </c>
      <c r="D26" s="65" t="s">
        <v>5702</v>
      </c>
      <c r="E26" s="65" t="s">
        <v>5703</v>
      </c>
      <c r="F26" s="115">
        <v>40907</v>
      </c>
      <c r="G26" s="124">
        <v>10797.5</v>
      </c>
      <c r="H26" s="65" t="s">
        <v>4943</v>
      </c>
      <c r="I26" s="65" t="s">
        <v>5674</v>
      </c>
    </row>
    <row r="27" spans="1:9" ht="31.5">
      <c r="A27" s="65">
        <v>22</v>
      </c>
      <c r="B27" s="114" t="s">
        <v>5701</v>
      </c>
      <c r="C27" s="65" t="s">
        <v>5353</v>
      </c>
      <c r="D27" s="65" t="s">
        <v>5702</v>
      </c>
      <c r="E27" s="65" t="s">
        <v>5704</v>
      </c>
      <c r="F27" s="115">
        <v>40616</v>
      </c>
      <c r="G27" s="124">
        <v>15120</v>
      </c>
      <c r="H27" s="65" t="s">
        <v>4943</v>
      </c>
      <c r="I27" s="65" t="s">
        <v>5674</v>
      </c>
    </row>
    <row r="28" spans="1:9" ht="31.5">
      <c r="A28" s="65">
        <v>23</v>
      </c>
      <c r="B28" s="114" t="s">
        <v>5701</v>
      </c>
      <c r="C28" s="65" t="s">
        <v>5353</v>
      </c>
      <c r="D28" s="65" t="s">
        <v>5702</v>
      </c>
      <c r="E28" s="65" t="s">
        <v>5705</v>
      </c>
      <c r="F28" s="115">
        <v>40840</v>
      </c>
      <c r="G28" s="124">
        <v>2100</v>
      </c>
      <c r="H28" s="65" t="s">
        <v>4943</v>
      </c>
      <c r="I28" s="65" t="s">
        <v>5674</v>
      </c>
    </row>
    <row r="29" spans="1:9" ht="31.5">
      <c r="A29" s="65">
        <v>24</v>
      </c>
      <c r="B29" s="114" t="s">
        <v>5706</v>
      </c>
      <c r="C29" s="65" t="s">
        <v>5707</v>
      </c>
      <c r="D29" s="65" t="s">
        <v>5708</v>
      </c>
      <c r="E29" s="65" t="s">
        <v>5709</v>
      </c>
      <c r="F29" s="115">
        <v>38509</v>
      </c>
      <c r="G29" s="124">
        <v>1260</v>
      </c>
      <c r="H29" s="65" t="s">
        <v>4943</v>
      </c>
      <c r="I29" s="65" t="s">
        <v>5674</v>
      </c>
    </row>
    <row r="30" spans="1:9" ht="31.5">
      <c r="A30" s="65">
        <v>25</v>
      </c>
      <c r="B30" s="114" t="s">
        <v>5710</v>
      </c>
      <c r="C30" s="65" t="s">
        <v>5711</v>
      </c>
      <c r="D30" s="65" t="s">
        <v>5712</v>
      </c>
      <c r="E30" s="65" t="s">
        <v>5713</v>
      </c>
      <c r="F30" s="115">
        <v>38931</v>
      </c>
      <c r="G30" s="124">
        <v>945</v>
      </c>
      <c r="H30" s="65" t="s">
        <v>4943</v>
      </c>
      <c r="I30" s="65" t="s">
        <v>5674</v>
      </c>
    </row>
    <row r="31" spans="1:9" ht="31.5">
      <c r="A31" s="65">
        <v>26</v>
      </c>
      <c r="B31" s="114" t="s">
        <v>5714</v>
      </c>
      <c r="C31" s="65" t="s">
        <v>5715</v>
      </c>
      <c r="D31" s="65" t="s">
        <v>5716</v>
      </c>
      <c r="E31" s="65" t="s">
        <v>5717</v>
      </c>
      <c r="F31" s="115">
        <v>39164</v>
      </c>
      <c r="G31" s="124">
        <v>2835</v>
      </c>
      <c r="H31" s="65" t="s">
        <v>4943</v>
      </c>
      <c r="I31" s="65" t="s">
        <v>5674</v>
      </c>
    </row>
    <row r="32" spans="1:9" ht="47.25">
      <c r="A32" s="65">
        <v>27</v>
      </c>
      <c r="B32" s="114" t="s">
        <v>5718</v>
      </c>
      <c r="C32" s="65" t="s">
        <v>5719</v>
      </c>
      <c r="D32" s="65" t="s">
        <v>5720</v>
      </c>
      <c r="E32" s="65" t="s">
        <v>5721</v>
      </c>
      <c r="F32" s="115">
        <v>39856</v>
      </c>
      <c r="G32" s="124">
        <v>945</v>
      </c>
      <c r="H32" s="65" t="s">
        <v>4943</v>
      </c>
      <c r="I32" s="65" t="s">
        <v>5674</v>
      </c>
    </row>
    <row r="33" spans="1:9" ht="31.5">
      <c r="A33" s="65">
        <v>28</v>
      </c>
      <c r="B33" s="114" t="s">
        <v>5722</v>
      </c>
      <c r="C33" s="65" t="s">
        <v>5723</v>
      </c>
      <c r="D33" s="65" t="s">
        <v>5724</v>
      </c>
      <c r="E33" s="65" t="s">
        <v>5725</v>
      </c>
      <c r="F33" s="115">
        <v>39576</v>
      </c>
      <c r="G33" s="124">
        <v>10080</v>
      </c>
      <c r="H33" s="65" t="s">
        <v>4943</v>
      </c>
      <c r="I33" s="65" t="s">
        <v>5674</v>
      </c>
    </row>
    <row r="34" spans="1:9" ht="31.5">
      <c r="A34" s="65">
        <v>29</v>
      </c>
      <c r="B34" s="114" t="s">
        <v>5722</v>
      </c>
      <c r="C34" s="65" t="s">
        <v>5723</v>
      </c>
      <c r="D34" s="65" t="s">
        <v>5724</v>
      </c>
      <c r="E34" s="65" t="s">
        <v>5726</v>
      </c>
      <c r="F34" s="115">
        <v>40150</v>
      </c>
      <c r="G34" s="124">
        <v>189</v>
      </c>
      <c r="H34" s="65" t="s">
        <v>4943</v>
      </c>
      <c r="I34" s="65" t="s">
        <v>5674</v>
      </c>
    </row>
    <row r="35" spans="1:9" ht="31.5">
      <c r="A35" s="65">
        <v>30</v>
      </c>
      <c r="B35" s="114" t="s">
        <v>5722</v>
      </c>
      <c r="C35" s="65" t="s">
        <v>5723</v>
      </c>
      <c r="D35" s="65" t="s">
        <v>5724</v>
      </c>
      <c r="E35" s="65" t="s">
        <v>5727</v>
      </c>
      <c r="F35" s="115">
        <v>40170</v>
      </c>
      <c r="G35" s="124">
        <v>3990</v>
      </c>
      <c r="H35" s="65" t="s">
        <v>4943</v>
      </c>
      <c r="I35" s="65" t="s">
        <v>5674</v>
      </c>
    </row>
    <row r="36" spans="1:9" ht="31.5">
      <c r="A36" s="65">
        <v>31</v>
      </c>
      <c r="B36" s="114" t="s">
        <v>5722</v>
      </c>
      <c r="C36" s="65" t="s">
        <v>5723</v>
      </c>
      <c r="D36" s="65" t="s">
        <v>5724</v>
      </c>
      <c r="E36" s="65" t="s">
        <v>5728</v>
      </c>
      <c r="F36" s="115">
        <v>40981</v>
      </c>
      <c r="G36" s="124">
        <v>178640</v>
      </c>
      <c r="H36" s="65" t="s">
        <v>4943</v>
      </c>
      <c r="I36" s="65" t="s">
        <v>5674</v>
      </c>
    </row>
    <row r="37" spans="1:9" ht="31.5">
      <c r="A37" s="65">
        <v>32</v>
      </c>
      <c r="B37" s="114" t="s">
        <v>5722</v>
      </c>
      <c r="C37" s="65" t="s">
        <v>5723</v>
      </c>
      <c r="D37" s="65" t="s">
        <v>5724</v>
      </c>
      <c r="E37" s="65" t="s">
        <v>5729</v>
      </c>
      <c r="F37" s="115">
        <v>39253</v>
      </c>
      <c r="G37" s="124">
        <v>2100</v>
      </c>
      <c r="H37" s="65" t="s">
        <v>4943</v>
      </c>
      <c r="I37" s="65" t="s">
        <v>5674</v>
      </c>
    </row>
    <row r="38" spans="1:9" ht="31.5">
      <c r="A38" s="65">
        <v>33</v>
      </c>
      <c r="B38" s="114" t="s">
        <v>5722</v>
      </c>
      <c r="C38" s="65" t="s">
        <v>5723</v>
      </c>
      <c r="D38" s="65" t="s">
        <v>5724</v>
      </c>
      <c r="E38" s="65" t="s">
        <v>5730</v>
      </c>
      <c r="F38" s="115">
        <v>39511</v>
      </c>
      <c r="G38" s="124">
        <v>2100</v>
      </c>
      <c r="H38" s="65" t="s">
        <v>4943</v>
      </c>
      <c r="I38" s="65" t="s">
        <v>5674</v>
      </c>
    </row>
    <row r="39" spans="1:9" ht="31.5">
      <c r="A39" s="65">
        <v>34</v>
      </c>
      <c r="B39" s="114" t="s">
        <v>5722</v>
      </c>
      <c r="C39" s="65" t="s">
        <v>5723</v>
      </c>
      <c r="D39" s="65" t="s">
        <v>5724</v>
      </c>
      <c r="E39" s="65" t="s">
        <v>5731</v>
      </c>
      <c r="F39" s="115">
        <v>39253</v>
      </c>
      <c r="G39" s="124">
        <v>2310</v>
      </c>
      <c r="H39" s="65" t="s">
        <v>4943</v>
      </c>
      <c r="I39" s="65" t="s">
        <v>5674</v>
      </c>
    </row>
    <row r="40" spans="1:9" ht="31.5">
      <c r="A40" s="65">
        <v>35</v>
      </c>
      <c r="B40" s="114" t="s">
        <v>5722</v>
      </c>
      <c r="C40" s="65" t="s">
        <v>5723</v>
      </c>
      <c r="D40" s="65" t="s">
        <v>5724</v>
      </c>
      <c r="E40" s="65" t="s">
        <v>5732</v>
      </c>
      <c r="F40" s="115">
        <v>39492</v>
      </c>
      <c r="G40" s="124">
        <v>2310</v>
      </c>
      <c r="H40" s="65" t="s">
        <v>4943</v>
      </c>
      <c r="I40" s="65" t="s">
        <v>5674</v>
      </c>
    </row>
    <row r="41" spans="1:9" ht="31.5">
      <c r="A41" s="65">
        <v>36</v>
      </c>
      <c r="B41" s="114" t="s">
        <v>5722</v>
      </c>
      <c r="C41" s="65" t="s">
        <v>5723</v>
      </c>
      <c r="D41" s="65" t="s">
        <v>5724</v>
      </c>
      <c r="E41" s="65" t="s">
        <v>5733</v>
      </c>
      <c r="F41" s="115">
        <v>39253</v>
      </c>
      <c r="G41" s="124">
        <v>4620</v>
      </c>
      <c r="H41" s="65" t="s">
        <v>4943</v>
      </c>
      <c r="I41" s="65" t="s">
        <v>5674</v>
      </c>
    </row>
    <row r="42" spans="1:9" ht="31.5">
      <c r="A42" s="65">
        <v>37</v>
      </c>
      <c r="B42" s="114" t="s">
        <v>5722</v>
      </c>
      <c r="C42" s="65" t="s">
        <v>5723</v>
      </c>
      <c r="D42" s="65" t="s">
        <v>5724</v>
      </c>
      <c r="E42" s="65" t="s">
        <v>5734</v>
      </c>
      <c r="F42" s="115">
        <v>40410</v>
      </c>
      <c r="G42" s="124">
        <v>231</v>
      </c>
      <c r="H42" s="65" t="s">
        <v>4943</v>
      </c>
      <c r="I42" s="65" t="s">
        <v>5674</v>
      </c>
    </row>
    <row r="43" spans="1:9" ht="31.5">
      <c r="A43" s="65">
        <v>38</v>
      </c>
      <c r="B43" s="114" t="s">
        <v>5722</v>
      </c>
      <c r="C43" s="65" t="s">
        <v>5723</v>
      </c>
      <c r="D43" s="65" t="s">
        <v>5724</v>
      </c>
      <c r="E43" s="65" t="s">
        <v>5735</v>
      </c>
      <c r="F43" s="115">
        <v>40602</v>
      </c>
      <c r="G43" s="124">
        <v>1890</v>
      </c>
      <c r="H43" s="65" t="s">
        <v>4943</v>
      </c>
      <c r="I43" s="65" t="s">
        <v>5674</v>
      </c>
    </row>
    <row r="44" spans="1:9" ht="31.5">
      <c r="A44" s="65">
        <v>39</v>
      </c>
      <c r="B44" s="114" t="s">
        <v>5722</v>
      </c>
      <c r="C44" s="65" t="s">
        <v>5723</v>
      </c>
      <c r="D44" s="65" t="s">
        <v>5724</v>
      </c>
      <c r="E44" s="65" t="s">
        <v>5736</v>
      </c>
      <c r="F44" s="115">
        <v>40616</v>
      </c>
      <c r="G44" s="124">
        <v>97440</v>
      </c>
      <c r="H44" s="65" t="s">
        <v>4943</v>
      </c>
      <c r="I44" s="65" t="s">
        <v>5674</v>
      </c>
    </row>
    <row r="45" spans="1:9" ht="31.5">
      <c r="A45" s="65">
        <v>40</v>
      </c>
      <c r="B45" s="114" t="s">
        <v>5722</v>
      </c>
      <c r="C45" s="65" t="s">
        <v>5723</v>
      </c>
      <c r="D45" s="65" t="s">
        <v>5724</v>
      </c>
      <c r="E45" s="65" t="s">
        <v>5737</v>
      </c>
      <c r="F45" s="115">
        <v>40828</v>
      </c>
      <c r="G45" s="124">
        <v>1890</v>
      </c>
      <c r="H45" s="65" t="s">
        <v>4943</v>
      </c>
      <c r="I45" s="65" t="s">
        <v>5674</v>
      </c>
    </row>
    <row r="46" spans="1:9" ht="31.5">
      <c r="A46" s="65">
        <v>41</v>
      </c>
      <c r="B46" s="114" t="s">
        <v>5722</v>
      </c>
      <c r="C46" s="65" t="s">
        <v>5723</v>
      </c>
      <c r="D46" s="65" t="s">
        <v>5724</v>
      </c>
      <c r="E46" s="65" t="s">
        <v>5738</v>
      </c>
      <c r="F46" s="115">
        <v>40889</v>
      </c>
      <c r="G46" s="124">
        <v>73920</v>
      </c>
      <c r="H46" s="65" t="s">
        <v>4943</v>
      </c>
      <c r="I46" s="65" t="s">
        <v>5674</v>
      </c>
    </row>
    <row r="47" spans="1:9" ht="31.5">
      <c r="A47" s="65">
        <v>42</v>
      </c>
      <c r="B47" s="114" t="s">
        <v>5722</v>
      </c>
      <c r="C47" s="65" t="s">
        <v>5723</v>
      </c>
      <c r="D47" s="65" t="s">
        <v>5724</v>
      </c>
      <c r="E47" s="65" t="s">
        <v>5739</v>
      </c>
      <c r="F47" s="115">
        <v>40805</v>
      </c>
      <c r="G47" s="124">
        <v>63840</v>
      </c>
      <c r="H47" s="65" t="s">
        <v>4943</v>
      </c>
      <c r="I47" s="65" t="s">
        <v>5674</v>
      </c>
    </row>
    <row r="48" spans="1:9" ht="31.5">
      <c r="A48" s="65">
        <v>43</v>
      </c>
      <c r="B48" s="114" t="s">
        <v>5722</v>
      </c>
      <c r="C48" s="65" t="s">
        <v>5723</v>
      </c>
      <c r="D48" s="65" t="s">
        <v>5724</v>
      </c>
      <c r="E48" s="65" t="s">
        <v>5740</v>
      </c>
      <c r="F48" s="115">
        <v>41130</v>
      </c>
      <c r="G48" s="124">
        <v>33600</v>
      </c>
      <c r="H48" s="65" t="s">
        <v>4943</v>
      </c>
      <c r="I48" s="65" t="s">
        <v>5674</v>
      </c>
    </row>
    <row r="49" spans="1:9" ht="31.5">
      <c r="A49" s="65">
        <v>44</v>
      </c>
      <c r="B49" s="114" t="s">
        <v>5722</v>
      </c>
      <c r="C49" s="65" t="s">
        <v>5723</v>
      </c>
      <c r="D49" s="65" t="s">
        <v>5724</v>
      </c>
      <c r="E49" s="65" t="s">
        <v>5741</v>
      </c>
      <c r="F49" s="115">
        <v>41156</v>
      </c>
      <c r="G49" s="124">
        <v>5040</v>
      </c>
      <c r="H49" s="65" t="s">
        <v>4943</v>
      </c>
      <c r="I49" s="65" t="s">
        <v>5674</v>
      </c>
    </row>
    <row r="50" spans="1:9" ht="31.5">
      <c r="A50" s="65">
        <v>45</v>
      </c>
      <c r="B50" s="114" t="s">
        <v>5722</v>
      </c>
      <c r="C50" s="65" t="s">
        <v>5723</v>
      </c>
      <c r="D50" s="65" t="s">
        <v>5724</v>
      </c>
      <c r="E50" s="65" t="s">
        <v>5742</v>
      </c>
      <c r="F50" s="115">
        <v>41156</v>
      </c>
      <c r="G50" s="124">
        <v>126280</v>
      </c>
      <c r="H50" s="65" t="s">
        <v>4943</v>
      </c>
      <c r="I50" s="65" t="s">
        <v>5674</v>
      </c>
    </row>
    <row r="51" spans="1:9" ht="31.5">
      <c r="A51" s="65">
        <v>46</v>
      </c>
      <c r="B51" s="114" t="s">
        <v>5722</v>
      </c>
      <c r="C51" s="65" t="s">
        <v>5723</v>
      </c>
      <c r="D51" s="65" t="s">
        <v>5724</v>
      </c>
      <c r="E51" s="65" t="s">
        <v>5743</v>
      </c>
      <c r="F51" s="115">
        <v>41088</v>
      </c>
      <c r="G51" s="124">
        <v>420</v>
      </c>
      <c r="H51" s="65" t="s">
        <v>4943</v>
      </c>
      <c r="I51" s="65" t="s">
        <v>5674</v>
      </c>
    </row>
    <row r="52" spans="1:9" ht="31.5">
      <c r="A52" s="65">
        <v>47</v>
      </c>
      <c r="B52" s="114" t="s">
        <v>5722</v>
      </c>
      <c r="C52" s="65" t="s">
        <v>5723</v>
      </c>
      <c r="D52" s="65" t="s">
        <v>5724</v>
      </c>
      <c r="E52" s="65" t="s">
        <v>5744</v>
      </c>
      <c r="F52" s="115">
        <v>41100</v>
      </c>
      <c r="G52" s="124">
        <v>11200</v>
      </c>
      <c r="H52" s="65" t="s">
        <v>4943</v>
      </c>
      <c r="I52" s="65" t="s">
        <v>5674</v>
      </c>
    </row>
    <row r="53" spans="1:9" ht="31.5">
      <c r="A53" s="65">
        <v>48</v>
      </c>
      <c r="B53" s="114" t="s">
        <v>5722</v>
      </c>
      <c r="C53" s="65" t="s">
        <v>5723</v>
      </c>
      <c r="D53" s="65" t="s">
        <v>5724</v>
      </c>
      <c r="E53" s="65" t="s">
        <v>5745</v>
      </c>
      <c r="F53" s="115">
        <v>41194</v>
      </c>
      <c r="G53" s="124">
        <v>2310</v>
      </c>
      <c r="H53" s="65" t="s">
        <v>4943</v>
      </c>
      <c r="I53" s="65" t="s">
        <v>5674</v>
      </c>
    </row>
    <row r="54" spans="1:9" ht="31.5">
      <c r="A54" s="65">
        <v>49</v>
      </c>
      <c r="B54" s="114" t="s">
        <v>5722</v>
      </c>
      <c r="C54" s="65" t="s">
        <v>5723</v>
      </c>
      <c r="D54" s="65" t="s">
        <v>5724</v>
      </c>
      <c r="E54" s="65" t="s">
        <v>5746</v>
      </c>
      <c r="F54" s="115">
        <v>41219</v>
      </c>
      <c r="G54" s="124">
        <v>71470</v>
      </c>
      <c r="H54" s="65" t="s">
        <v>4943</v>
      </c>
      <c r="I54" s="65" t="s">
        <v>5674</v>
      </c>
    </row>
    <row r="55" spans="1:9" ht="31.5">
      <c r="A55" s="65">
        <v>50</v>
      </c>
      <c r="B55" s="114" t="s">
        <v>3667</v>
      </c>
      <c r="C55" s="65" t="s">
        <v>5747</v>
      </c>
      <c r="D55" s="65" t="s">
        <v>5748</v>
      </c>
      <c r="E55" s="65" t="s">
        <v>5749</v>
      </c>
      <c r="F55" s="115">
        <v>41159</v>
      </c>
      <c r="G55" s="124">
        <v>2134.24</v>
      </c>
      <c r="H55" s="65" t="s">
        <v>4943</v>
      </c>
      <c r="I55" s="65" t="s">
        <v>5674</v>
      </c>
    </row>
    <row r="56" spans="1:9" ht="31.5">
      <c r="A56" s="65">
        <v>51</v>
      </c>
      <c r="B56" s="114" t="s">
        <v>5750</v>
      </c>
      <c r="C56" s="65" t="s">
        <v>5751</v>
      </c>
      <c r="D56" s="65" t="s">
        <v>5752</v>
      </c>
      <c r="E56" s="65" t="s">
        <v>5753</v>
      </c>
      <c r="F56" s="115">
        <v>39940</v>
      </c>
      <c r="G56" s="124">
        <v>1890</v>
      </c>
      <c r="H56" s="65" t="s">
        <v>4943</v>
      </c>
      <c r="I56" s="65" t="s">
        <v>5674</v>
      </c>
    </row>
    <row r="57" spans="1:9" ht="31.5">
      <c r="A57" s="65">
        <v>52</v>
      </c>
      <c r="B57" s="114" t="s">
        <v>5750</v>
      </c>
      <c r="C57" s="65" t="s">
        <v>5751</v>
      </c>
      <c r="D57" s="65" t="s">
        <v>5752</v>
      </c>
      <c r="E57" s="65" t="s">
        <v>5754</v>
      </c>
      <c r="F57" s="115">
        <v>39940</v>
      </c>
      <c r="G57" s="124">
        <v>1890</v>
      </c>
      <c r="H57" s="65" t="s">
        <v>4943</v>
      </c>
      <c r="I57" s="65" t="s">
        <v>5674</v>
      </c>
    </row>
    <row r="58" spans="1:9" ht="31.5">
      <c r="A58" s="65">
        <v>53</v>
      </c>
      <c r="B58" s="114" t="s">
        <v>5750</v>
      </c>
      <c r="C58" s="65" t="s">
        <v>5751</v>
      </c>
      <c r="D58" s="65" t="s">
        <v>5752</v>
      </c>
      <c r="E58" s="65" t="s">
        <v>5755</v>
      </c>
      <c r="F58" s="115">
        <v>38275</v>
      </c>
      <c r="G58" s="124">
        <v>2362.5</v>
      </c>
      <c r="H58" s="65" t="s">
        <v>4943</v>
      </c>
      <c r="I58" s="65" t="s">
        <v>5674</v>
      </c>
    </row>
    <row r="59" spans="1:9" ht="31.5">
      <c r="A59" s="65">
        <v>54</v>
      </c>
      <c r="B59" s="114" t="s">
        <v>5750</v>
      </c>
      <c r="C59" s="65" t="s">
        <v>5751</v>
      </c>
      <c r="D59" s="65" t="s">
        <v>5752</v>
      </c>
      <c r="E59" s="65" t="s">
        <v>5756</v>
      </c>
      <c r="F59" s="115">
        <v>40770</v>
      </c>
      <c r="G59" s="124">
        <v>2362.5</v>
      </c>
      <c r="H59" s="65" t="s">
        <v>4943</v>
      </c>
      <c r="I59" s="65" t="s">
        <v>5674</v>
      </c>
    </row>
    <row r="60" spans="1:9" ht="31.5">
      <c r="A60" s="65">
        <v>55</v>
      </c>
      <c r="B60" s="114" t="s">
        <v>5757</v>
      </c>
      <c r="C60" s="65" t="s">
        <v>5758</v>
      </c>
      <c r="D60" s="65" t="s">
        <v>5759</v>
      </c>
      <c r="E60" s="65" t="s">
        <v>5760</v>
      </c>
      <c r="F60" s="115">
        <v>39212</v>
      </c>
      <c r="G60" s="124">
        <v>2625</v>
      </c>
      <c r="H60" s="65" t="s">
        <v>4943</v>
      </c>
      <c r="I60" s="65" t="s">
        <v>5674</v>
      </c>
    </row>
    <row r="61" spans="1:9" ht="31.5">
      <c r="A61" s="65">
        <v>56</v>
      </c>
      <c r="B61" s="114" t="s">
        <v>5697</v>
      </c>
      <c r="C61" s="65" t="s">
        <v>4975</v>
      </c>
      <c r="D61" s="65" t="s">
        <v>5698</v>
      </c>
      <c r="E61" s="65" t="s">
        <v>5761</v>
      </c>
      <c r="F61" s="115">
        <v>39015</v>
      </c>
      <c r="G61" s="124">
        <v>1890</v>
      </c>
      <c r="H61" s="65" t="s">
        <v>4943</v>
      </c>
      <c r="I61" s="65" t="s">
        <v>5674</v>
      </c>
    </row>
    <row r="62" spans="1:9" ht="31.5">
      <c r="A62" s="65">
        <v>57</v>
      </c>
      <c r="B62" s="114" t="s">
        <v>5697</v>
      </c>
      <c r="C62" s="65" t="s">
        <v>4975</v>
      </c>
      <c r="D62" s="65" t="s">
        <v>5698</v>
      </c>
      <c r="E62" s="65" t="s">
        <v>5762</v>
      </c>
      <c r="F62" s="115">
        <v>39045</v>
      </c>
      <c r="G62" s="124">
        <v>7560</v>
      </c>
      <c r="H62" s="65" t="s">
        <v>4943</v>
      </c>
      <c r="I62" s="65" t="s">
        <v>5674</v>
      </c>
    </row>
    <row r="63" spans="1:9" ht="31.5">
      <c r="A63" s="65">
        <v>58</v>
      </c>
      <c r="B63" s="114" t="s">
        <v>5697</v>
      </c>
      <c r="C63" s="65" t="s">
        <v>4975</v>
      </c>
      <c r="D63" s="65" t="s">
        <v>5698</v>
      </c>
      <c r="E63" s="65" t="s">
        <v>5763</v>
      </c>
      <c r="F63" s="115">
        <v>39371</v>
      </c>
      <c r="G63" s="124">
        <v>5040</v>
      </c>
      <c r="H63" s="65" t="s">
        <v>4943</v>
      </c>
      <c r="I63" s="65" t="s">
        <v>5674</v>
      </c>
    </row>
    <row r="64" spans="1:9" ht="31.5">
      <c r="A64" s="65">
        <v>59</v>
      </c>
      <c r="B64" s="114" t="s">
        <v>5697</v>
      </c>
      <c r="C64" s="65" t="s">
        <v>4975</v>
      </c>
      <c r="D64" s="65" t="s">
        <v>5698</v>
      </c>
      <c r="E64" s="65" t="s">
        <v>5764</v>
      </c>
      <c r="F64" s="115">
        <v>40332</v>
      </c>
      <c r="G64" s="124">
        <v>12600</v>
      </c>
      <c r="H64" s="65" t="s">
        <v>4943</v>
      </c>
      <c r="I64" s="65" t="s">
        <v>5674</v>
      </c>
    </row>
    <row r="65" spans="1:9" ht="31.5">
      <c r="A65" s="65">
        <v>60</v>
      </c>
      <c r="B65" s="114" t="s">
        <v>5697</v>
      </c>
      <c r="C65" s="65" t="s">
        <v>4975</v>
      </c>
      <c r="D65" s="65" t="s">
        <v>5698</v>
      </c>
      <c r="E65" s="65" t="s">
        <v>5765</v>
      </c>
      <c r="F65" s="115">
        <v>40150</v>
      </c>
      <c r="G65" s="124">
        <v>5320</v>
      </c>
      <c r="H65" s="65" t="s">
        <v>4943</v>
      </c>
      <c r="I65" s="65" t="s">
        <v>5674</v>
      </c>
    </row>
    <row r="66" spans="1:9" ht="31.5">
      <c r="A66" s="65">
        <v>61</v>
      </c>
      <c r="B66" s="114" t="s">
        <v>5697</v>
      </c>
      <c r="C66" s="65" t="s">
        <v>4975</v>
      </c>
      <c r="D66" s="65" t="s">
        <v>5698</v>
      </c>
      <c r="E66" s="65" t="s">
        <v>5766</v>
      </c>
      <c r="F66" s="115">
        <v>40198</v>
      </c>
      <c r="G66" s="124">
        <v>3080</v>
      </c>
      <c r="H66" s="65" t="s">
        <v>4943</v>
      </c>
      <c r="I66" s="65" t="s">
        <v>5674</v>
      </c>
    </row>
    <row r="67" spans="1:9" ht="31.5">
      <c r="A67" s="65">
        <v>62</v>
      </c>
      <c r="B67" s="114" t="s">
        <v>5697</v>
      </c>
      <c r="C67" s="65" t="s">
        <v>4975</v>
      </c>
      <c r="D67" s="65" t="s">
        <v>5698</v>
      </c>
      <c r="E67" s="65" t="s">
        <v>5767</v>
      </c>
      <c r="F67" s="115">
        <v>40935</v>
      </c>
      <c r="G67" s="124">
        <v>2520</v>
      </c>
      <c r="H67" s="65" t="s">
        <v>4943</v>
      </c>
      <c r="I67" s="65" t="s">
        <v>5674</v>
      </c>
    </row>
    <row r="68" spans="1:9" ht="31.5">
      <c r="A68" s="65">
        <v>63</v>
      </c>
      <c r="B68" s="114" t="s">
        <v>5697</v>
      </c>
      <c r="C68" s="65" t="s">
        <v>4975</v>
      </c>
      <c r="D68" s="65" t="s">
        <v>5698</v>
      </c>
      <c r="E68" s="65" t="s">
        <v>5768</v>
      </c>
      <c r="F68" s="115">
        <v>40935</v>
      </c>
      <c r="G68" s="124">
        <v>77437.5</v>
      </c>
      <c r="H68" s="65" t="s">
        <v>4943</v>
      </c>
      <c r="I68" s="65" t="s">
        <v>5674</v>
      </c>
    </row>
    <row r="69" spans="1:9" ht="31.5">
      <c r="A69" s="65">
        <v>64</v>
      </c>
      <c r="B69" s="114" t="s">
        <v>5697</v>
      </c>
      <c r="C69" s="65" t="s">
        <v>4975</v>
      </c>
      <c r="D69" s="65" t="s">
        <v>5698</v>
      </c>
      <c r="E69" s="65" t="s">
        <v>5769</v>
      </c>
      <c r="F69" s="115">
        <v>40863</v>
      </c>
      <c r="G69" s="124">
        <v>9240</v>
      </c>
      <c r="H69" s="65" t="s">
        <v>4943</v>
      </c>
      <c r="I69" s="65" t="s">
        <v>5674</v>
      </c>
    </row>
    <row r="70" spans="1:9" ht="31.5">
      <c r="A70" s="65">
        <v>65</v>
      </c>
      <c r="B70" s="114" t="s">
        <v>5697</v>
      </c>
      <c r="C70" s="65" t="s">
        <v>4975</v>
      </c>
      <c r="D70" s="65" t="s">
        <v>5698</v>
      </c>
      <c r="E70" s="65" t="s">
        <v>5770</v>
      </c>
      <c r="F70" s="115">
        <v>40648</v>
      </c>
      <c r="G70" s="124">
        <v>6160</v>
      </c>
      <c r="H70" s="65" t="s">
        <v>4943</v>
      </c>
      <c r="I70" s="65" t="s">
        <v>5674</v>
      </c>
    </row>
    <row r="71" spans="1:9" ht="31.5">
      <c r="A71" s="65">
        <v>66</v>
      </c>
      <c r="B71" s="114" t="s">
        <v>5697</v>
      </c>
      <c r="C71" s="65" t="s">
        <v>4975</v>
      </c>
      <c r="D71" s="65" t="s">
        <v>5698</v>
      </c>
      <c r="E71" s="65" t="s">
        <v>5771</v>
      </c>
      <c r="F71" s="115">
        <v>41200</v>
      </c>
      <c r="G71" s="124">
        <v>29680</v>
      </c>
      <c r="H71" s="65" t="s">
        <v>4943</v>
      </c>
      <c r="I71" s="65" t="s">
        <v>5674</v>
      </c>
    </row>
    <row r="72" spans="1:9" ht="31.5">
      <c r="A72" s="65">
        <v>67</v>
      </c>
      <c r="B72" s="114" t="s">
        <v>5701</v>
      </c>
      <c r="C72" s="65" t="s">
        <v>5353</v>
      </c>
      <c r="D72" s="65" t="s">
        <v>5702</v>
      </c>
      <c r="E72" s="65" t="s">
        <v>5772</v>
      </c>
      <c r="F72" s="115">
        <v>39995</v>
      </c>
      <c r="G72" s="124">
        <v>1575</v>
      </c>
      <c r="H72" s="65" t="s">
        <v>4943</v>
      </c>
      <c r="I72" s="65" t="s">
        <v>5674</v>
      </c>
    </row>
    <row r="73" spans="1:9" ht="31.5">
      <c r="A73" s="65">
        <v>68</v>
      </c>
      <c r="B73" s="114" t="s">
        <v>5701</v>
      </c>
      <c r="C73" s="65" t="s">
        <v>5353</v>
      </c>
      <c r="D73" s="65" t="s">
        <v>5702</v>
      </c>
      <c r="E73" s="65" t="s">
        <v>5773</v>
      </c>
      <c r="F73" s="115">
        <v>39995</v>
      </c>
      <c r="G73" s="124">
        <v>2520</v>
      </c>
      <c r="H73" s="65" t="s">
        <v>4943</v>
      </c>
      <c r="I73" s="65" t="s">
        <v>5674</v>
      </c>
    </row>
    <row r="74" spans="1:9" ht="31.5">
      <c r="A74" s="65">
        <v>69</v>
      </c>
      <c r="B74" s="114" t="s">
        <v>5701</v>
      </c>
      <c r="C74" s="65" t="s">
        <v>5353</v>
      </c>
      <c r="D74" s="65" t="s">
        <v>5702</v>
      </c>
      <c r="E74" s="65" t="s">
        <v>5774</v>
      </c>
      <c r="F74" s="115">
        <v>39995</v>
      </c>
      <c r="G74" s="124">
        <v>9240</v>
      </c>
      <c r="H74" s="65" t="s">
        <v>4943</v>
      </c>
      <c r="I74" s="65" t="s">
        <v>5674</v>
      </c>
    </row>
    <row r="75" spans="1:9" ht="31.5">
      <c r="A75" s="65">
        <v>70</v>
      </c>
      <c r="B75" s="114" t="s">
        <v>5701</v>
      </c>
      <c r="C75" s="65" t="s">
        <v>5353</v>
      </c>
      <c r="D75" s="65" t="s">
        <v>5702</v>
      </c>
      <c r="E75" s="65" t="s">
        <v>5775</v>
      </c>
      <c r="F75" s="115">
        <v>39995</v>
      </c>
      <c r="G75" s="124">
        <v>3080</v>
      </c>
      <c r="H75" s="65" t="s">
        <v>4943</v>
      </c>
      <c r="I75" s="65" t="s">
        <v>5674</v>
      </c>
    </row>
    <row r="76" spans="1:9" ht="31.5">
      <c r="A76" s="65">
        <v>71</v>
      </c>
      <c r="B76" s="114" t="s">
        <v>5701</v>
      </c>
      <c r="C76" s="65" t="s">
        <v>5353</v>
      </c>
      <c r="D76" s="65" t="s">
        <v>5702</v>
      </c>
      <c r="E76" s="65" t="s">
        <v>5776</v>
      </c>
      <c r="F76" s="115">
        <v>39995</v>
      </c>
      <c r="G76" s="124">
        <v>7910</v>
      </c>
      <c r="H76" s="65" t="s">
        <v>4943</v>
      </c>
      <c r="I76" s="65" t="s">
        <v>5674</v>
      </c>
    </row>
    <row r="77" spans="1:9" ht="31.5">
      <c r="A77" s="65">
        <v>72</v>
      </c>
      <c r="B77" s="114" t="s">
        <v>5701</v>
      </c>
      <c r="C77" s="65" t="s">
        <v>5353</v>
      </c>
      <c r="D77" s="65" t="s">
        <v>5702</v>
      </c>
      <c r="E77" s="65" t="s">
        <v>5704</v>
      </c>
      <c r="F77" s="115">
        <v>40616</v>
      </c>
      <c r="G77" s="124">
        <v>12600</v>
      </c>
      <c r="H77" s="65" t="s">
        <v>4943</v>
      </c>
      <c r="I77" s="65" t="s">
        <v>5674</v>
      </c>
    </row>
    <row r="78" spans="1:9" ht="31.5">
      <c r="A78" s="65">
        <v>73</v>
      </c>
      <c r="B78" s="114" t="s">
        <v>5701</v>
      </c>
      <c r="C78" s="65" t="s">
        <v>5353</v>
      </c>
      <c r="D78" s="65" t="s">
        <v>5702</v>
      </c>
      <c r="E78" s="65" t="s">
        <v>5777</v>
      </c>
      <c r="F78" s="115">
        <v>40863</v>
      </c>
      <c r="G78" s="124">
        <v>8750</v>
      </c>
      <c r="H78" s="65" t="s">
        <v>4943</v>
      </c>
      <c r="I78" s="65" t="s">
        <v>5674</v>
      </c>
    </row>
    <row r="79" spans="1:9" ht="31.5">
      <c r="A79" s="65">
        <v>74</v>
      </c>
      <c r="B79" s="114" t="s">
        <v>5701</v>
      </c>
      <c r="C79" s="65" t="s">
        <v>5353</v>
      </c>
      <c r="D79" s="65" t="s">
        <v>5702</v>
      </c>
      <c r="E79" s="65" t="s">
        <v>5778</v>
      </c>
      <c r="F79" s="115">
        <v>40848</v>
      </c>
      <c r="G79" s="124">
        <v>4812.5</v>
      </c>
      <c r="H79" s="65" t="s">
        <v>4943</v>
      </c>
      <c r="I79" s="65" t="s">
        <v>5674</v>
      </c>
    </row>
    <row r="80" spans="1:9" ht="31.5">
      <c r="A80" s="65">
        <v>75</v>
      </c>
      <c r="B80" s="114" t="s">
        <v>5701</v>
      </c>
      <c r="C80" s="65" t="s">
        <v>5353</v>
      </c>
      <c r="D80" s="65" t="s">
        <v>5702</v>
      </c>
      <c r="E80" s="65" t="s">
        <v>5779</v>
      </c>
      <c r="F80" s="115">
        <v>41027</v>
      </c>
      <c r="G80" s="124">
        <v>20160</v>
      </c>
      <c r="H80" s="65" t="s">
        <v>4943</v>
      </c>
      <c r="I80" s="65" t="s">
        <v>5674</v>
      </c>
    </row>
    <row r="81" spans="1:9" ht="31.5">
      <c r="A81" s="65">
        <v>76</v>
      </c>
      <c r="B81" s="114" t="s">
        <v>5780</v>
      </c>
      <c r="C81" s="65" t="s">
        <v>5368</v>
      </c>
      <c r="D81" s="65" t="s">
        <v>5781</v>
      </c>
      <c r="E81" s="65" t="s">
        <v>5782</v>
      </c>
      <c r="F81" s="115">
        <v>39242</v>
      </c>
      <c r="G81" s="124">
        <v>10080</v>
      </c>
      <c r="H81" s="65" t="s">
        <v>4943</v>
      </c>
      <c r="I81" s="65" t="s">
        <v>5674</v>
      </c>
    </row>
    <row r="82" spans="1:9" ht="31.5">
      <c r="A82" s="65">
        <v>77</v>
      </c>
      <c r="B82" s="114" t="s">
        <v>5780</v>
      </c>
      <c r="C82" s="65" t="s">
        <v>5368</v>
      </c>
      <c r="D82" s="65" t="s">
        <v>5781</v>
      </c>
      <c r="E82" s="65" t="s">
        <v>5783</v>
      </c>
      <c r="F82" s="115">
        <v>39601</v>
      </c>
      <c r="G82" s="124">
        <v>5040</v>
      </c>
      <c r="H82" s="65" t="s">
        <v>4943</v>
      </c>
      <c r="I82" s="65" t="s">
        <v>5674</v>
      </c>
    </row>
    <row r="83" spans="1:9" ht="31.5">
      <c r="A83" s="65">
        <v>78</v>
      </c>
      <c r="B83" s="114" t="s">
        <v>5780</v>
      </c>
      <c r="C83" s="65" t="s">
        <v>5368</v>
      </c>
      <c r="D83" s="65" t="s">
        <v>5781</v>
      </c>
      <c r="E83" s="65" t="s">
        <v>5784</v>
      </c>
      <c r="F83" s="115">
        <v>39601</v>
      </c>
      <c r="G83" s="124">
        <v>34160</v>
      </c>
      <c r="H83" s="65" t="s">
        <v>4943</v>
      </c>
      <c r="I83" s="65" t="s">
        <v>5674</v>
      </c>
    </row>
    <row r="84" spans="1:9" ht="31.5">
      <c r="A84" s="65">
        <v>79</v>
      </c>
      <c r="B84" s="114" t="s">
        <v>5780</v>
      </c>
      <c r="C84" s="65" t="s">
        <v>5368</v>
      </c>
      <c r="D84" s="65" t="s">
        <v>5781</v>
      </c>
      <c r="E84" s="65" t="s">
        <v>5785</v>
      </c>
      <c r="F84" s="115">
        <v>40170</v>
      </c>
      <c r="G84" s="124">
        <v>7560</v>
      </c>
      <c r="H84" s="65" t="s">
        <v>4943</v>
      </c>
      <c r="I84" s="65" t="s">
        <v>5674</v>
      </c>
    </row>
    <row r="85" spans="1:9" ht="31.5">
      <c r="A85" s="65">
        <v>80</v>
      </c>
      <c r="B85" s="114" t="s">
        <v>5780</v>
      </c>
      <c r="C85" s="65" t="s">
        <v>5368</v>
      </c>
      <c r="D85" s="65" t="s">
        <v>5781</v>
      </c>
      <c r="E85" s="65" t="s">
        <v>5786</v>
      </c>
      <c r="F85" s="115">
        <v>41148</v>
      </c>
      <c r="G85" s="124">
        <v>14000</v>
      </c>
      <c r="H85" s="65" t="s">
        <v>4943</v>
      </c>
      <c r="I85" s="65" t="s">
        <v>5674</v>
      </c>
    </row>
    <row r="86" spans="1:9" ht="31.5">
      <c r="A86" s="65">
        <v>81</v>
      </c>
      <c r="B86" s="114" t="s">
        <v>5780</v>
      </c>
      <c r="C86" s="65" t="s">
        <v>5368</v>
      </c>
      <c r="D86" s="65" t="s">
        <v>5781</v>
      </c>
      <c r="E86" s="65" t="s">
        <v>5787</v>
      </c>
      <c r="F86" s="115">
        <v>40967</v>
      </c>
      <c r="G86" s="124">
        <v>12320</v>
      </c>
      <c r="H86" s="65" t="s">
        <v>4943</v>
      </c>
      <c r="I86" s="65" t="s">
        <v>5674</v>
      </c>
    </row>
    <row r="87" spans="1:9" ht="31.5">
      <c r="A87" s="65">
        <v>82</v>
      </c>
      <c r="B87" s="114" t="s">
        <v>3663</v>
      </c>
      <c r="C87" s="65" t="s">
        <v>5788</v>
      </c>
      <c r="D87" s="65" t="s">
        <v>5759</v>
      </c>
      <c r="E87" s="65" t="s">
        <v>5789</v>
      </c>
      <c r="F87" s="115">
        <v>39576</v>
      </c>
      <c r="G87" s="124">
        <v>1050</v>
      </c>
      <c r="H87" s="65" t="s">
        <v>4943</v>
      </c>
      <c r="I87" s="65" t="s">
        <v>5674</v>
      </c>
    </row>
    <row r="88" spans="1:9" ht="31.5">
      <c r="A88" s="65">
        <v>83</v>
      </c>
      <c r="B88" s="114" t="s">
        <v>3663</v>
      </c>
      <c r="C88" s="65" t="s">
        <v>5788</v>
      </c>
      <c r="D88" s="65" t="s">
        <v>5759</v>
      </c>
      <c r="E88" s="65" t="s">
        <v>5790</v>
      </c>
      <c r="F88" s="115">
        <v>39576</v>
      </c>
      <c r="G88" s="124">
        <v>2100</v>
      </c>
      <c r="H88" s="65" t="s">
        <v>4943</v>
      </c>
      <c r="I88" s="65" t="s">
        <v>5674</v>
      </c>
    </row>
    <row r="89" spans="1:9" ht="47.25">
      <c r="A89" s="65">
        <v>84</v>
      </c>
      <c r="B89" s="114" t="s">
        <v>5791</v>
      </c>
      <c r="C89" s="65" t="s">
        <v>5792</v>
      </c>
      <c r="D89" s="65" t="s">
        <v>5793</v>
      </c>
      <c r="E89" s="65" t="s">
        <v>5794</v>
      </c>
      <c r="F89" s="115">
        <v>39828</v>
      </c>
      <c r="G89" s="124">
        <v>2100</v>
      </c>
      <c r="H89" s="65" t="s">
        <v>4943</v>
      </c>
      <c r="I89" s="65" t="s">
        <v>5674</v>
      </c>
    </row>
    <row r="90" spans="1:9" ht="31.5">
      <c r="A90" s="65">
        <v>85</v>
      </c>
      <c r="B90" s="114" t="s">
        <v>5795</v>
      </c>
      <c r="C90" s="65" t="s">
        <v>5796</v>
      </c>
      <c r="D90" s="65" t="s">
        <v>5797</v>
      </c>
      <c r="E90" s="65" t="s">
        <v>5798</v>
      </c>
      <c r="F90" s="115">
        <v>39601</v>
      </c>
      <c r="G90" s="124">
        <v>17.5</v>
      </c>
      <c r="H90" s="65" t="s">
        <v>4943</v>
      </c>
      <c r="I90" s="65" t="s">
        <v>5674</v>
      </c>
    </row>
    <row r="91" spans="1:9" ht="31.5">
      <c r="A91" s="65">
        <v>86</v>
      </c>
      <c r="B91" s="114" t="s">
        <v>5799</v>
      </c>
      <c r="C91" s="65" t="s">
        <v>5800</v>
      </c>
      <c r="D91" s="65" t="s">
        <v>5801</v>
      </c>
      <c r="E91" s="65" t="s">
        <v>5802</v>
      </c>
      <c r="F91" s="115">
        <v>39601</v>
      </c>
      <c r="G91" s="124">
        <v>1155</v>
      </c>
      <c r="H91" s="65" t="s">
        <v>4943</v>
      </c>
      <c r="I91" s="65" t="s">
        <v>5674</v>
      </c>
    </row>
    <row r="92" spans="1:9" ht="31.5">
      <c r="A92" s="65">
        <v>87</v>
      </c>
      <c r="B92" s="114" t="s">
        <v>5803</v>
      </c>
      <c r="C92" s="65" t="s">
        <v>5804</v>
      </c>
      <c r="D92" s="65" t="s">
        <v>5258</v>
      </c>
      <c r="E92" s="65" t="s">
        <v>5805</v>
      </c>
      <c r="F92" s="115">
        <v>41180</v>
      </c>
      <c r="G92" s="124">
        <v>2000</v>
      </c>
      <c r="H92" s="65" t="s">
        <v>4943</v>
      </c>
      <c r="I92" s="65" t="s">
        <v>5674</v>
      </c>
    </row>
    <row r="93" spans="1:9" ht="31.5">
      <c r="A93" s="65">
        <v>88</v>
      </c>
      <c r="B93" s="114" t="s">
        <v>5803</v>
      </c>
      <c r="C93" s="65" t="s">
        <v>5804</v>
      </c>
      <c r="D93" s="65" t="s">
        <v>5258</v>
      </c>
      <c r="E93" s="65" t="s">
        <v>5806</v>
      </c>
      <c r="F93" s="115">
        <v>41121</v>
      </c>
      <c r="G93" s="124">
        <v>2000</v>
      </c>
      <c r="H93" s="65" t="s">
        <v>4943</v>
      </c>
      <c r="I93" s="65" t="s">
        <v>5674</v>
      </c>
    </row>
    <row r="94" spans="1:9" ht="31.5">
      <c r="A94" s="65">
        <v>89</v>
      </c>
      <c r="B94" s="114" t="s">
        <v>5803</v>
      </c>
      <c r="C94" s="65" t="s">
        <v>5804</v>
      </c>
      <c r="D94" s="65" t="s">
        <v>5258</v>
      </c>
      <c r="E94" s="65" t="s">
        <v>5807</v>
      </c>
      <c r="F94" s="115">
        <v>41065</v>
      </c>
      <c r="G94" s="124">
        <v>2000</v>
      </c>
      <c r="H94" s="65" t="s">
        <v>4943</v>
      </c>
      <c r="I94" s="65" t="s">
        <v>5674</v>
      </c>
    </row>
    <row r="95" spans="1:9" ht="31.5">
      <c r="A95" s="65">
        <v>90</v>
      </c>
      <c r="B95" s="114" t="s">
        <v>5808</v>
      </c>
      <c r="C95" s="65" t="s">
        <v>5809</v>
      </c>
      <c r="D95" s="65" t="s">
        <v>5716</v>
      </c>
      <c r="E95" s="65" t="s">
        <v>5810</v>
      </c>
      <c r="F95" s="115">
        <v>40967</v>
      </c>
      <c r="G95" s="124">
        <v>1382</v>
      </c>
      <c r="H95" s="65" t="s">
        <v>4943</v>
      </c>
      <c r="I95" s="65" t="s">
        <v>5674</v>
      </c>
    </row>
    <row r="96" spans="1:9" ht="31.5">
      <c r="A96" s="65">
        <v>91</v>
      </c>
      <c r="B96" s="114" t="s">
        <v>3664</v>
      </c>
      <c r="C96" s="65" t="s">
        <v>5811</v>
      </c>
      <c r="D96" s="65" t="s">
        <v>5812</v>
      </c>
      <c r="E96" s="65" t="s">
        <v>5813</v>
      </c>
      <c r="F96" s="115">
        <v>41110</v>
      </c>
      <c r="G96" s="124">
        <v>1400</v>
      </c>
      <c r="H96" s="65" t="s">
        <v>4943</v>
      </c>
      <c r="I96" s="65" t="s">
        <v>5674</v>
      </c>
    </row>
    <row r="97" spans="1:9" ht="31.5">
      <c r="A97" s="65">
        <v>92</v>
      </c>
      <c r="B97" s="114" t="s">
        <v>5814</v>
      </c>
      <c r="C97" s="65" t="s">
        <v>5815</v>
      </c>
      <c r="D97" s="65" t="s">
        <v>4976</v>
      </c>
      <c r="E97" s="65" t="s">
        <v>5816</v>
      </c>
      <c r="F97" s="115">
        <v>41110</v>
      </c>
      <c r="G97" s="124">
        <v>477.07</v>
      </c>
      <c r="H97" s="65" t="s">
        <v>4943</v>
      </c>
      <c r="I97" s="65" t="s">
        <v>5674</v>
      </c>
    </row>
    <row r="98" spans="1:9" ht="31.5">
      <c r="A98" s="65">
        <v>93</v>
      </c>
      <c r="B98" s="116" t="s">
        <v>4974</v>
      </c>
      <c r="C98" s="117" t="s">
        <v>4975</v>
      </c>
      <c r="D98" s="117" t="s">
        <v>5817</v>
      </c>
      <c r="E98" s="117" t="s">
        <v>5818</v>
      </c>
      <c r="F98" s="60">
        <v>39601</v>
      </c>
      <c r="G98" s="124">
        <v>85680</v>
      </c>
      <c r="H98" s="65" t="s">
        <v>4943</v>
      </c>
      <c r="I98" s="111" t="s">
        <v>5819</v>
      </c>
    </row>
    <row r="99" spans="1:9" ht="31.5">
      <c r="A99" s="65">
        <v>94</v>
      </c>
      <c r="B99" s="116" t="s">
        <v>4974</v>
      </c>
      <c r="C99" s="117" t="s">
        <v>4975</v>
      </c>
      <c r="D99" s="117" t="s">
        <v>5817</v>
      </c>
      <c r="E99" s="117" t="s">
        <v>5820</v>
      </c>
      <c r="F99" s="60">
        <v>40483</v>
      </c>
      <c r="G99" s="124">
        <v>2100</v>
      </c>
      <c r="H99" s="65" t="s">
        <v>4943</v>
      </c>
      <c r="I99" s="111" t="s">
        <v>5819</v>
      </c>
    </row>
    <row r="100" spans="1:9" ht="31.5">
      <c r="A100" s="65">
        <v>95</v>
      </c>
      <c r="B100" s="116" t="s">
        <v>4993</v>
      </c>
      <c r="C100" s="117" t="s">
        <v>5368</v>
      </c>
      <c r="D100" s="117" t="s">
        <v>5821</v>
      </c>
      <c r="E100" s="117" t="s">
        <v>5822</v>
      </c>
      <c r="F100" s="60">
        <v>39661</v>
      </c>
      <c r="G100" s="124">
        <v>4375</v>
      </c>
      <c r="H100" s="65" t="s">
        <v>4943</v>
      </c>
      <c r="I100" s="111" t="s">
        <v>5819</v>
      </c>
    </row>
    <row r="101" spans="1:9" ht="31.5">
      <c r="A101" s="65">
        <v>96</v>
      </c>
      <c r="B101" s="116" t="s">
        <v>4993</v>
      </c>
      <c r="C101" s="117" t="s">
        <v>5368</v>
      </c>
      <c r="D101" s="117" t="s">
        <v>5821</v>
      </c>
      <c r="E101" s="117" t="s">
        <v>5823</v>
      </c>
      <c r="F101" s="60">
        <v>40638</v>
      </c>
      <c r="G101" s="124">
        <v>3937</v>
      </c>
      <c r="H101" s="65" t="s">
        <v>4943</v>
      </c>
      <c r="I101" s="111" t="s">
        <v>5819</v>
      </c>
    </row>
    <row r="102" spans="1:9" ht="31.5">
      <c r="A102" s="65">
        <v>97</v>
      </c>
      <c r="B102" s="116" t="s">
        <v>4993</v>
      </c>
      <c r="C102" s="117" t="s">
        <v>5368</v>
      </c>
      <c r="D102" s="117" t="s">
        <v>5821</v>
      </c>
      <c r="E102" s="117" t="s">
        <v>5824</v>
      </c>
      <c r="F102" s="60">
        <v>41225</v>
      </c>
      <c r="G102" s="124">
        <v>8312.5</v>
      </c>
      <c r="H102" s="65" t="s">
        <v>4943</v>
      </c>
      <c r="I102" s="111" t="s">
        <v>5819</v>
      </c>
    </row>
    <row r="103" spans="1:9" ht="31.5">
      <c r="A103" s="65">
        <v>98</v>
      </c>
      <c r="B103" s="116" t="s">
        <v>4993</v>
      </c>
      <c r="C103" s="117" t="s">
        <v>5368</v>
      </c>
      <c r="D103" s="117" t="s">
        <v>5821</v>
      </c>
      <c r="E103" s="117" t="s">
        <v>5825</v>
      </c>
      <c r="F103" s="60">
        <v>41096</v>
      </c>
      <c r="G103" s="124">
        <v>5600</v>
      </c>
      <c r="H103" s="65" t="s">
        <v>4943</v>
      </c>
      <c r="I103" s="111" t="s">
        <v>5819</v>
      </c>
    </row>
    <row r="104" spans="1:9" ht="31.5">
      <c r="A104" s="65">
        <v>99</v>
      </c>
      <c r="B104" s="116" t="s">
        <v>4993</v>
      </c>
      <c r="C104" s="117" t="s">
        <v>5368</v>
      </c>
      <c r="D104" s="117" t="s">
        <v>5821</v>
      </c>
      <c r="E104" s="117" t="s">
        <v>5826</v>
      </c>
      <c r="F104" s="60">
        <v>41008</v>
      </c>
      <c r="G104" s="124">
        <v>3937.5</v>
      </c>
      <c r="H104" s="65" t="s">
        <v>4943</v>
      </c>
      <c r="I104" s="111" t="s">
        <v>5819</v>
      </c>
    </row>
    <row r="105" spans="1:9" ht="31.5">
      <c r="A105" s="65">
        <v>100</v>
      </c>
      <c r="B105" s="116" t="s">
        <v>4993</v>
      </c>
      <c r="C105" s="117" t="s">
        <v>5368</v>
      </c>
      <c r="D105" s="117" t="s">
        <v>5821</v>
      </c>
      <c r="E105" s="117" t="s">
        <v>5827</v>
      </c>
      <c r="F105" s="60">
        <v>41008</v>
      </c>
      <c r="G105" s="124">
        <v>3937</v>
      </c>
      <c r="H105" s="65" t="s">
        <v>4943</v>
      </c>
      <c r="I105" s="111" t="s">
        <v>5819</v>
      </c>
    </row>
    <row r="106" spans="1:9" ht="31.5">
      <c r="A106" s="65">
        <v>101</v>
      </c>
      <c r="B106" s="116" t="s">
        <v>5828</v>
      </c>
      <c r="C106" s="117" t="s">
        <v>5829</v>
      </c>
      <c r="D106" s="117" t="s">
        <v>5830</v>
      </c>
      <c r="E106" s="117" t="s">
        <v>5831</v>
      </c>
      <c r="F106" s="60">
        <v>40689</v>
      </c>
      <c r="G106" s="124">
        <v>3150</v>
      </c>
      <c r="H106" s="65" t="s">
        <v>4943</v>
      </c>
      <c r="I106" s="111" t="s">
        <v>5819</v>
      </c>
    </row>
    <row r="107" spans="1:9" ht="31.5">
      <c r="A107" s="65">
        <v>102</v>
      </c>
      <c r="B107" s="116" t="s">
        <v>5073</v>
      </c>
      <c r="C107" s="117" t="s">
        <v>5404</v>
      </c>
      <c r="D107" s="117" t="s">
        <v>5832</v>
      </c>
      <c r="E107" s="117" t="s">
        <v>5833</v>
      </c>
      <c r="F107" s="60">
        <v>39253</v>
      </c>
      <c r="G107" s="124">
        <v>1540</v>
      </c>
      <c r="H107" s="65" t="s">
        <v>4943</v>
      </c>
      <c r="I107" s="111" t="s">
        <v>5819</v>
      </c>
    </row>
    <row r="108" spans="1:9" ht="31.5">
      <c r="A108" s="65">
        <v>103</v>
      </c>
      <c r="B108" s="116" t="s">
        <v>5066</v>
      </c>
      <c r="C108" s="117" t="s">
        <v>5353</v>
      </c>
      <c r="D108" s="117" t="s">
        <v>5834</v>
      </c>
      <c r="E108" s="117" t="s">
        <v>5835</v>
      </c>
      <c r="F108" s="60">
        <v>41100</v>
      </c>
      <c r="G108" s="124">
        <v>39690</v>
      </c>
      <c r="H108" s="65" t="s">
        <v>4943</v>
      </c>
      <c r="I108" s="111" t="s">
        <v>5819</v>
      </c>
    </row>
    <row r="109" spans="1:9" ht="31.5">
      <c r="A109" s="65">
        <v>104</v>
      </c>
      <c r="B109" s="116" t="s">
        <v>5066</v>
      </c>
      <c r="C109" s="117" t="s">
        <v>5353</v>
      </c>
      <c r="D109" s="117" t="s">
        <v>5834</v>
      </c>
      <c r="E109" s="117" t="s">
        <v>5836</v>
      </c>
      <c r="F109" s="60">
        <v>41177</v>
      </c>
      <c r="G109" s="124">
        <v>2100</v>
      </c>
      <c r="H109" s="65" t="s">
        <v>4943</v>
      </c>
      <c r="I109" s="111" t="s">
        <v>5819</v>
      </c>
    </row>
    <row r="110" spans="1:9" ht="31.5">
      <c r="A110" s="65">
        <v>105</v>
      </c>
      <c r="B110" s="116" t="s">
        <v>5066</v>
      </c>
      <c r="C110" s="117" t="s">
        <v>5353</v>
      </c>
      <c r="D110" s="117" t="s">
        <v>5834</v>
      </c>
      <c r="E110" s="117" t="s">
        <v>5837</v>
      </c>
      <c r="F110" s="60">
        <v>39995</v>
      </c>
      <c r="G110" s="124">
        <v>11200</v>
      </c>
      <c r="H110" s="65" t="s">
        <v>4943</v>
      </c>
      <c r="I110" s="111" t="s">
        <v>5819</v>
      </c>
    </row>
    <row r="111" spans="1:9" ht="31.5">
      <c r="A111" s="65">
        <v>106</v>
      </c>
      <c r="B111" s="116" t="s">
        <v>5066</v>
      </c>
      <c r="C111" s="117" t="s">
        <v>5353</v>
      </c>
      <c r="D111" s="117" t="s">
        <v>5834</v>
      </c>
      <c r="E111" s="117" t="s">
        <v>5838</v>
      </c>
      <c r="F111" s="60">
        <v>39995</v>
      </c>
      <c r="G111" s="124">
        <v>7560</v>
      </c>
      <c r="H111" s="65" t="s">
        <v>4943</v>
      </c>
      <c r="I111" s="111" t="s">
        <v>5819</v>
      </c>
    </row>
    <row r="112" spans="1:9" ht="31.5">
      <c r="A112" s="65">
        <v>107</v>
      </c>
      <c r="B112" s="116" t="s">
        <v>5066</v>
      </c>
      <c r="C112" s="117" t="s">
        <v>5353</v>
      </c>
      <c r="D112" s="117" t="s">
        <v>5834</v>
      </c>
      <c r="E112" s="117" t="s">
        <v>5839</v>
      </c>
      <c r="F112" s="60">
        <v>40386</v>
      </c>
      <c r="G112" s="124">
        <v>5040</v>
      </c>
      <c r="H112" s="65" t="s">
        <v>4943</v>
      </c>
      <c r="I112" s="111" t="s">
        <v>5819</v>
      </c>
    </row>
    <row r="113" spans="1:9" ht="31.5">
      <c r="A113" s="65">
        <v>108</v>
      </c>
      <c r="B113" s="116" t="s">
        <v>5066</v>
      </c>
      <c r="C113" s="117" t="s">
        <v>5353</v>
      </c>
      <c r="D113" s="117" t="s">
        <v>5834</v>
      </c>
      <c r="E113" s="117" t="s">
        <v>5840</v>
      </c>
      <c r="F113" s="60">
        <v>40527</v>
      </c>
      <c r="G113" s="124">
        <v>27720</v>
      </c>
      <c r="H113" s="65" t="s">
        <v>4943</v>
      </c>
      <c r="I113" s="111" t="s">
        <v>5819</v>
      </c>
    </row>
    <row r="114" spans="1:9" ht="31.5">
      <c r="A114" s="65">
        <v>109</v>
      </c>
      <c r="B114" s="116" t="s">
        <v>5066</v>
      </c>
      <c r="C114" s="117" t="s">
        <v>5353</v>
      </c>
      <c r="D114" s="117" t="s">
        <v>5834</v>
      </c>
      <c r="E114" s="117" t="s">
        <v>5841</v>
      </c>
      <c r="F114" s="60">
        <v>40863</v>
      </c>
      <c r="G114" s="124">
        <v>4375</v>
      </c>
      <c r="H114" s="65" t="s">
        <v>4943</v>
      </c>
      <c r="I114" s="111" t="s">
        <v>5819</v>
      </c>
    </row>
    <row r="115" spans="1:9" ht="31.5">
      <c r="A115" s="65">
        <v>110</v>
      </c>
      <c r="B115" s="116" t="s">
        <v>5842</v>
      </c>
      <c r="C115" s="117" t="s">
        <v>5843</v>
      </c>
      <c r="D115" s="117" t="s">
        <v>5844</v>
      </c>
      <c r="E115" s="117" t="s">
        <v>5845</v>
      </c>
      <c r="F115" s="60">
        <v>41100</v>
      </c>
      <c r="G115" s="124">
        <v>12600</v>
      </c>
      <c r="H115" s="65" t="s">
        <v>4943</v>
      </c>
      <c r="I115" s="111" t="s">
        <v>5819</v>
      </c>
    </row>
    <row r="116" spans="1:9" ht="31.5">
      <c r="A116" s="65">
        <v>111</v>
      </c>
      <c r="B116" s="116" t="s">
        <v>5842</v>
      </c>
      <c r="C116" s="117" t="s">
        <v>5843</v>
      </c>
      <c r="D116" s="117" t="s">
        <v>5844</v>
      </c>
      <c r="E116" s="117" t="s">
        <v>5846</v>
      </c>
      <c r="F116" s="60">
        <v>41130</v>
      </c>
      <c r="G116" s="124">
        <v>2100</v>
      </c>
      <c r="H116" s="65" t="s">
        <v>4943</v>
      </c>
      <c r="I116" s="111" t="s">
        <v>5819</v>
      </c>
    </row>
    <row r="117" spans="1:9" ht="31.5">
      <c r="A117" s="65">
        <v>112</v>
      </c>
      <c r="B117" s="114" t="s">
        <v>5847</v>
      </c>
      <c r="C117" s="65" t="s">
        <v>5848</v>
      </c>
      <c r="D117" s="65" t="s">
        <v>5849</v>
      </c>
      <c r="E117" s="65" t="s">
        <v>5850</v>
      </c>
      <c r="F117" s="115">
        <v>40263</v>
      </c>
      <c r="G117" s="124">
        <v>1575</v>
      </c>
      <c r="H117" s="65" t="s">
        <v>4943</v>
      </c>
      <c r="I117" s="65" t="s">
        <v>5851</v>
      </c>
    </row>
    <row r="118" spans="1:9" ht="31.5">
      <c r="A118" s="65">
        <v>113</v>
      </c>
      <c r="B118" s="114" t="s">
        <v>5847</v>
      </c>
      <c r="C118" s="65" t="s">
        <v>5848</v>
      </c>
      <c r="D118" s="65" t="s">
        <v>5849</v>
      </c>
      <c r="E118" s="65" t="s">
        <v>5852</v>
      </c>
      <c r="F118" s="115">
        <v>38511</v>
      </c>
      <c r="G118" s="124">
        <v>2362.5</v>
      </c>
      <c r="H118" s="65" t="s">
        <v>4943</v>
      </c>
      <c r="I118" s="65" t="s">
        <v>5851</v>
      </c>
    </row>
    <row r="119" spans="1:9" ht="31.5">
      <c r="A119" s="65">
        <v>114</v>
      </c>
      <c r="B119" s="114" t="s">
        <v>5847</v>
      </c>
      <c r="C119" s="65" t="s">
        <v>5848</v>
      </c>
      <c r="D119" s="65" t="s">
        <v>5849</v>
      </c>
      <c r="E119" s="65" t="s">
        <v>5853</v>
      </c>
      <c r="F119" s="115">
        <v>40263</v>
      </c>
      <c r="G119" s="124">
        <v>12337.5</v>
      </c>
      <c r="H119" s="65" t="s">
        <v>4943</v>
      </c>
      <c r="I119" s="65" t="s">
        <v>5851</v>
      </c>
    </row>
    <row r="120" spans="1:9" ht="31.5">
      <c r="A120" s="65">
        <v>115</v>
      </c>
      <c r="B120" s="114" t="s">
        <v>5847</v>
      </c>
      <c r="C120" s="65" t="s">
        <v>5848</v>
      </c>
      <c r="D120" s="65" t="s">
        <v>5849</v>
      </c>
      <c r="E120" s="65" t="s">
        <v>5854</v>
      </c>
      <c r="F120" s="115">
        <v>40263</v>
      </c>
      <c r="G120" s="124">
        <v>2100</v>
      </c>
      <c r="H120" s="65" t="s">
        <v>4943</v>
      </c>
      <c r="I120" s="65" t="s">
        <v>5851</v>
      </c>
    </row>
    <row r="121" spans="1:9" ht="31.5">
      <c r="A121" s="65">
        <v>116</v>
      </c>
      <c r="B121" s="114" t="s">
        <v>5847</v>
      </c>
      <c r="C121" s="65" t="s">
        <v>5848</v>
      </c>
      <c r="D121" s="65" t="s">
        <v>5849</v>
      </c>
      <c r="E121" s="65" t="s">
        <v>5855</v>
      </c>
      <c r="F121" s="115">
        <v>40263</v>
      </c>
      <c r="G121" s="124">
        <v>1050</v>
      </c>
      <c r="H121" s="65" t="s">
        <v>4943</v>
      </c>
      <c r="I121" s="65" t="s">
        <v>5851</v>
      </c>
    </row>
    <row r="122" spans="1:9" ht="31.5">
      <c r="A122" s="65">
        <v>117</v>
      </c>
      <c r="B122" s="114" t="s">
        <v>5847</v>
      </c>
      <c r="C122" s="65" t="s">
        <v>5848</v>
      </c>
      <c r="D122" s="65" t="s">
        <v>5849</v>
      </c>
      <c r="E122" s="65" t="s">
        <v>5856</v>
      </c>
      <c r="F122" s="115">
        <v>40263</v>
      </c>
      <c r="G122" s="124">
        <v>3937.5</v>
      </c>
      <c r="H122" s="65" t="s">
        <v>4943</v>
      </c>
      <c r="I122" s="65" t="s">
        <v>5851</v>
      </c>
    </row>
    <row r="123" spans="1:9" ht="31.5">
      <c r="A123" s="65">
        <v>118</v>
      </c>
      <c r="B123" s="114" t="s">
        <v>5847</v>
      </c>
      <c r="C123" s="65" t="s">
        <v>5848</v>
      </c>
      <c r="D123" s="65" t="s">
        <v>5849</v>
      </c>
      <c r="E123" s="65" t="s">
        <v>5857</v>
      </c>
      <c r="F123" s="115">
        <v>40263</v>
      </c>
      <c r="G123" s="124">
        <v>4200</v>
      </c>
      <c r="H123" s="65" t="s">
        <v>4943</v>
      </c>
      <c r="I123" s="65" t="s">
        <v>5851</v>
      </c>
    </row>
    <row r="124" spans="1:9" ht="31.5">
      <c r="A124" s="65">
        <v>119</v>
      </c>
      <c r="B124" s="114" t="s">
        <v>5847</v>
      </c>
      <c r="C124" s="65" t="s">
        <v>5848</v>
      </c>
      <c r="D124" s="65" t="s">
        <v>5849</v>
      </c>
      <c r="E124" s="65" t="s">
        <v>5858</v>
      </c>
      <c r="F124" s="115">
        <v>41177</v>
      </c>
      <c r="G124" s="124">
        <v>1750</v>
      </c>
      <c r="H124" s="65" t="s">
        <v>4943</v>
      </c>
      <c r="I124" s="65" t="s">
        <v>5851</v>
      </c>
    </row>
    <row r="125" spans="1:9" ht="31.5">
      <c r="A125" s="65">
        <v>120</v>
      </c>
      <c r="B125" s="114" t="s">
        <v>5847</v>
      </c>
      <c r="C125" s="65" t="s">
        <v>5848</v>
      </c>
      <c r="D125" s="65" t="s">
        <v>5849</v>
      </c>
      <c r="E125" s="65" t="s">
        <v>5859</v>
      </c>
      <c r="F125" s="115">
        <v>40896</v>
      </c>
      <c r="G125" s="124">
        <v>1050</v>
      </c>
      <c r="H125" s="65" t="s">
        <v>4943</v>
      </c>
      <c r="I125" s="65" t="s">
        <v>5851</v>
      </c>
    </row>
    <row r="126" spans="1:9" ht="31.5">
      <c r="A126" s="65">
        <v>121</v>
      </c>
      <c r="B126" s="114" t="s">
        <v>5847</v>
      </c>
      <c r="C126" s="65" t="s">
        <v>5848</v>
      </c>
      <c r="D126" s="65" t="s">
        <v>5849</v>
      </c>
      <c r="E126" s="65" t="s">
        <v>5860</v>
      </c>
      <c r="F126" s="115">
        <v>41100</v>
      </c>
      <c r="G126" s="124">
        <v>1575</v>
      </c>
      <c r="H126" s="65" t="s">
        <v>4943</v>
      </c>
      <c r="I126" s="65" t="s">
        <v>5851</v>
      </c>
    </row>
    <row r="127" spans="1:9" ht="31.5">
      <c r="A127" s="65">
        <v>122</v>
      </c>
      <c r="B127" s="95" t="s">
        <v>5847</v>
      </c>
      <c r="C127" s="65" t="s">
        <v>5848</v>
      </c>
      <c r="D127" s="65" t="s">
        <v>5849</v>
      </c>
      <c r="E127" s="65" t="s">
        <v>5861</v>
      </c>
      <c r="F127" s="115">
        <v>41177</v>
      </c>
      <c r="G127" s="124">
        <v>2625</v>
      </c>
      <c r="H127" s="65" t="s">
        <v>4943</v>
      </c>
      <c r="I127" s="65" t="s">
        <v>5851</v>
      </c>
    </row>
    <row r="128" spans="1:9" ht="31.5">
      <c r="A128" s="65">
        <v>123</v>
      </c>
      <c r="B128" s="114" t="s">
        <v>5862</v>
      </c>
      <c r="C128" s="65" t="s">
        <v>5863</v>
      </c>
      <c r="D128" s="65" t="s">
        <v>5864</v>
      </c>
      <c r="E128" s="65" t="s">
        <v>5865</v>
      </c>
      <c r="F128" s="115">
        <v>39349</v>
      </c>
      <c r="G128" s="124">
        <v>2100</v>
      </c>
      <c r="H128" s="65" t="s">
        <v>4943</v>
      </c>
      <c r="I128" s="65" t="s">
        <v>5851</v>
      </c>
    </row>
    <row r="129" spans="1:9" ht="31.5">
      <c r="A129" s="65">
        <v>124</v>
      </c>
      <c r="B129" s="114" t="s">
        <v>5866</v>
      </c>
      <c r="C129" s="65" t="s">
        <v>5867</v>
      </c>
      <c r="D129" s="65" t="s">
        <v>5864</v>
      </c>
      <c r="E129" s="65" t="s">
        <v>5868</v>
      </c>
      <c r="F129" s="115">
        <v>38911</v>
      </c>
      <c r="G129" s="124">
        <v>630</v>
      </c>
      <c r="H129" s="65" t="s">
        <v>4943</v>
      </c>
      <c r="I129" s="65" t="s">
        <v>5851</v>
      </c>
    </row>
    <row r="130" spans="1:9" ht="31.5">
      <c r="A130" s="65">
        <v>125</v>
      </c>
      <c r="B130" s="114" t="s">
        <v>5869</v>
      </c>
      <c r="C130" s="65" t="s">
        <v>5870</v>
      </c>
      <c r="D130" s="65" t="s">
        <v>5864</v>
      </c>
      <c r="E130" s="65" t="s">
        <v>5871</v>
      </c>
      <c r="F130" s="115">
        <v>40287</v>
      </c>
      <c r="G130" s="124">
        <v>1050</v>
      </c>
      <c r="H130" s="65" t="s">
        <v>4943</v>
      </c>
      <c r="I130" s="65" t="s">
        <v>5851</v>
      </c>
    </row>
    <row r="131" spans="1:9" ht="31.5">
      <c r="A131" s="65">
        <v>126</v>
      </c>
      <c r="B131" s="114" t="s">
        <v>5872</v>
      </c>
      <c r="C131" s="65" t="s">
        <v>5873</v>
      </c>
      <c r="D131" s="65" t="s">
        <v>5874</v>
      </c>
      <c r="E131" s="65" t="s">
        <v>5875</v>
      </c>
      <c r="F131" s="115">
        <v>39995</v>
      </c>
      <c r="G131" s="124">
        <v>437.5</v>
      </c>
      <c r="H131" s="65" t="s">
        <v>4943</v>
      </c>
      <c r="I131" s="65" t="s">
        <v>5851</v>
      </c>
    </row>
    <row r="132" spans="1:9" ht="31.5">
      <c r="A132" s="65">
        <v>127</v>
      </c>
      <c r="B132" s="114" t="s">
        <v>5876</v>
      </c>
      <c r="C132" s="65" t="s">
        <v>5877</v>
      </c>
      <c r="D132" s="65">
        <v>862201001</v>
      </c>
      <c r="E132" s="65" t="s">
        <v>5878</v>
      </c>
      <c r="F132" s="115">
        <v>39601</v>
      </c>
      <c r="G132" s="124">
        <v>2100</v>
      </c>
      <c r="H132" s="65" t="s">
        <v>4943</v>
      </c>
      <c r="I132" s="65" t="s">
        <v>5851</v>
      </c>
    </row>
    <row r="133" spans="1:9" ht="31.5">
      <c r="A133" s="65">
        <v>128</v>
      </c>
      <c r="B133" s="114" t="s">
        <v>5876</v>
      </c>
      <c r="C133" s="65" t="s">
        <v>5877</v>
      </c>
      <c r="D133" s="65">
        <v>862201001</v>
      </c>
      <c r="E133" s="65" t="s">
        <v>5879</v>
      </c>
      <c r="F133" s="115">
        <v>39601</v>
      </c>
      <c r="G133" s="124">
        <v>10500</v>
      </c>
      <c r="H133" s="65" t="s">
        <v>4943</v>
      </c>
      <c r="I133" s="65" t="s">
        <v>5851</v>
      </c>
    </row>
    <row r="134" spans="1:9" ht="31.5">
      <c r="A134" s="65">
        <v>129</v>
      </c>
      <c r="B134" s="114" t="s">
        <v>5880</v>
      </c>
      <c r="C134" s="65" t="s">
        <v>5881</v>
      </c>
      <c r="D134" s="65" t="s">
        <v>5874</v>
      </c>
      <c r="E134" s="65" t="s">
        <v>5882</v>
      </c>
      <c r="F134" s="115">
        <v>39601</v>
      </c>
      <c r="G134" s="124">
        <v>11943.75</v>
      </c>
      <c r="H134" s="65" t="s">
        <v>4943</v>
      </c>
      <c r="I134" s="65" t="s">
        <v>5851</v>
      </c>
    </row>
    <row r="135" spans="1:9" ht="31.5">
      <c r="A135" s="65">
        <v>130</v>
      </c>
      <c r="B135" s="114" t="s">
        <v>5883</v>
      </c>
      <c r="C135" s="65" t="s">
        <v>5884</v>
      </c>
      <c r="D135" s="65" t="s">
        <v>5885</v>
      </c>
      <c r="E135" s="65" t="s">
        <v>5886</v>
      </c>
      <c r="F135" s="115">
        <v>38992</v>
      </c>
      <c r="G135" s="124">
        <v>1181.25</v>
      </c>
      <c r="H135" s="65" t="s">
        <v>4943</v>
      </c>
      <c r="I135" s="65" t="s">
        <v>5851</v>
      </c>
    </row>
    <row r="136" spans="1:9" ht="31.5">
      <c r="A136" s="65">
        <v>131</v>
      </c>
      <c r="B136" s="114" t="s">
        <v>5887</v>
      </c>
      <c r="C136" s="65" t="s">
        <v>5888</v>
      </c>
      <c r="D136" s="65" t="s">
        <v>5889</v>
      </c>
      <c r="E136" s="65" t="s">
        <v>5890</v>
      </c>
      <c r="F136" s="115">
        <v>39925</v>
      </c>
      <c r="G136" s="124">
        <v>9450</v>
      </c>
      <c r="H136" s="65" t="s">
        <v>4943</v>
      </c>
      <c r="I136" s="65" t="s">
        <v>5851</v>
      </c>
    </row>
    <row r="137" spans="1:9" ht="31.5">
      <c r="A137" s="65">
        <v>132</v>
      </c>
      <c r="B137" s="114" t="s">
        <v>5887</v>
      </c>
      <c r="C137" s="65" t="s">
        <v>5888</v>
      </c>
      <c r="D137" s="65" t="s">
        <v>5889</v>
      </c>
      <c r="E137" s="65" t="s">
        <v>5891</v>
      </c>
      <c r="F137" s="115">
        <v>39925</v>
      </c>
      <c r="G137" s="124">
        <v>7560</v>
      </c>
      <c r="H137" s="65" t="s">
        <v>4943</v>
      </c>
      <c r="I137" s="65" t="s">
        <v>5851</v>
      </c>
    </row>
    <row r="138" spans="1:9" ht="31.5">
      <c r="A138" s="65">
        <v>133</v>
      </c>
      <c r="B138" s="114" t="s">
        <v>5887</v>
      </c>
      <c r="C138" s="65" t="s">
        <v>5888</v>
      </c>
      <c r="D138" s="65" t="s">
        <v>5889</v>
      </c>
      <c r="E138" s="65" t="s">
        <v>5892</v>
      </c>
      <c r="F138" s="115">
        <v>39787</v>
      </c>
      <c r="G138" s="124">
        <v>4725</v>
      </c>
      <c r="H138" s="65" t="s">
        <v>4943</v>
      </c>
      <c r="I138" s="65" t="s">
        <v>5851</v>
      </c>
    </row>
    <row r="139" spans="1:9" ht="31.5">
      <c r="A139" s="65">
        <v>134</v>
      </c>
      <c r="B139" s="114" t="s">
        <v>5887</v>
      </c>
      <c r="C139" s="65" t="s">
        <v>5888</v>
      </c>
      <c r="D139" s="65" t="s">
        <v>5889</v>
      </c>
      <c r="E139" s="65" t="s">
        <v>5893</v>
      </c>
      <c r="F139" s="115">
        <v>39925</v>
      </c>
      <c r="G139" s="124">
        <v>3150</v>
      </c>
      <c r="H139" s="65" t="s">
        <v>4943</v>
      </c>
      <c r="I139" s="65" t="s">
        <v>5851</v>
      </c>
    </row>
    <row r="140" spans="1:9" ht="31.5">
      <c r="A140" s="65">
        <v>135</v>
      </c>
      <c r="B140" s="114" t="s">
        <v>5887</v>
      </c>
      <c r="C140" s="65" t="s">
        <v>5888</v>
      </c>
      <c r="D140" s="65" t="s">
        <v>5889</v>
      </c>
      <c r="E140" s="65" t="s">
        <v>5894</v>
      </c>
      <c r="F140" s="115">
        <v>38938</v>
      </c>
      <c r="G140" s="124">
        <v>5670</v>
      </c>
      <c r="H140" s="65" t="s">
        <v>4943</v>
      </c>
      <c r="I140" s="65" t="s">
        <v>5851</v>
      </c>
    </row>
    <row r="141" spans="1:9" ht="31.5">
      <c r="A141" s="65">
        <v>136</v>
      </c>
      <c r="B141" s="114" t="s">
        <v>5887</v>
      </c>
      <c r="C141" s="65" t="s">
        <v>5888</v>
      </c>
      <c r="D141" s="65" t="s">
        <v>5889</v>
      </c>
      <c r="E141" s="65" t="s">
        <v>5895</v>
      </c>
      <c r="F141" s="115">
        <v>39787</v>
      </c>
      <c r="G141" s="124">
        <v>6825</v>
      </c>
      <c r="H141" s="65" t="s">
        <v>4943</v>
      </c>
      <c r="I141" s="65" t="s">
        <v>5851</v>
      </c>
    </row>
    <row r="142" spans="1:9" ht="47.25">
      <c r="A142" s="65">
        <v>137</v>
      </c>
      <c r="B142" s="114" t="s">
        <v>5896</v>
      </c>
      <c r="C142" s="65" t="s">
        <v>5897</v>
      </c>
      <c r="D142" s="65" t="s">
        <v>5898</v>
      </c>
      <c r="E142" s="65" t="s">
        <v>5899</v>
      </c>
      <c r="F142" s="115">
        <v>39779</v>
      </c>
      <c r="G142" s="124">
        <v>1575</v>
      </c>
      <c r="H142" s="65" t="s">
        <v>4943</v>
      </c>
      <c r="I142" s="65" t="s">
        <v>5851</v>
      </c>
    </row>
    <row r="143" spans="1:9" ht="47.25">
      <c r="A143" s="65">
        <v>138</v>
      </c>
      <c r="B143" s="114" t="s">
        <v>5900</v>
      </c>
      <c r="C143" s="65" t="s">
        <v>5901</v>
      </c>
      <c r="D143" s="65" t="s">
        <v>5902</v>
      </c>
      <c r="E143" s="65" t="s">
        <v>5903</v>
      </c>
      <c r="F143" s="115">
        <v>38881</v>
      </c>
      <c r="G143" s="124">
        <v>1575</v>
      </c>
      <c r="H143" s="65" t="s">
        <v>4943</v>
      </c>
      <c r="I143" s="65" t="s">
        <v>5851</v>
      </c>
    </row>
    <row r="144" spans="1:9" ht="31.5">
      <c r="A144" s="65">
        <v>139</v>
      </c>
      <c r="B144" s="114" t="s">
        <v>5904</v>
      </c>
      <c r="C144" s="65" t="s">
        <v>5905</v>
      </c>
      <c r="D144" s="65" t="s">
        <v>5849</v>
      </c>
      <c r="E144" s="65" t="s">
        <v>5906</v>
      </c>
      <c r="F144" s="115">
        <v>39079</v>
      </c>
      <c r="G144" s="124">
        <v>1575</v>
      </c>
      <c r="H144" s="65" t="s">
        <v>4943</v>
      </c>
      <c r="I144" s="65" t="s">
        <v>5851</v>
      </c>
    </row>
    <row r="145" spans="1:9" ht="31.5">
      <c r="A145" s="65">
        <v>140</v>
      </c>
      <c r="B145" s="114" t="s">
        <v>5907</v>
      </c>
      <c r="C145" s="65" t="s">
        <v>5908</v>
      </c>
      <c r="D145" s="65" t="s">
        <v>5909</v>
      </c>
      <c r="E145" s="65" t="s">
        <v>5910</v>
      </c>
      <c r="F145" s="115">
        <v>38936</v>
      </c>
      <c r="G145" s="124">
        <v>1890</v>
      </c>
      <c r="H145" s="65" t="s">
        <v>4943</v>
      </c>
      <c r="I145" s="65" t="s">
        <v>5851</v>
      </c>
    </row>
    <row r="146" spans="1:9" ht="31.5">
      <c r="A146" s="65">
        <v>141</v>
      </c>
      <c r="B146" s="114" t="s">
        <v>5911</v>
      </c>
      <c r="C146" s="65" t="s">
        <v>5912</v>
      </c>
      <c r="D146" s="65" t="s">
        <v>5913</v>
      </c>
      <c r="E146" s="65" t="s">
        <v>5914</v>
      </c>
      <c r="F146" s="115">
        <v>39559</v>
      </c>
      <c r="G146" s="124">
        <v>1050</v>
      </c>
      <c r="H146" s="65" t="s">
        <v>4943</v>
      </c>
      <c r="I146" s="65" t="s">
        <v>5851</v>
      </c>
    </row>
    <row r="147" spans="1:9" ht="31.5">
      <c r="A147" s="65">
        <v>142</v>
      </c>
      <c r="B147" s="114" t="s">
        <v>5915</v>
      </c>
      <c r="C147" s="65" t="s">
        <v>5916</v>
      </c>
      <c r="D147" s="65" t="s">
        <v>5917</v>
      </c>
      <c r="E147" s="65" t="s">
        <v>5918</v>
      </c>
      <c r="F147" s="115">
        <v>39217</v>
      </c>
      <c r="G147" s="124">
        <v>6300</v>
      </c>
      <c r="H147" s="65" t="s">
        <v>4943</v>
      </c>
      <c r="I147" s="65" t="s">
        <v>5851</v>
      </c>
    </row>
    <row r="148" spans="1:9" ht="31.5">
      <c r="A148" s="65">
        <v>143</v>
      </c>
      <c r="B148" s="114" t="s">
        <v>5915</v>
      </c>
      <c r="C148" s="65" t="s">
        <v>5916</v>
      </c>
      <c r="D148" s="65" t="s">
        <v>5917</v>
      </c>
      <c r="E148" s="65" t="s">
        <v>5919</v>
      </c>
      <c r="F148" s="115">
        <v>40045</v>
      </c>
      <c r="G148" s="124">
        <v>3150</v>
      </c>
      <c r="H148" s="65" t="s">
        <v>4943</v>
      </c>
      <c r="I148" s="65" t="s">
        <v>5851</v>
      </c>
    </row>
    <row r="149" spans="1:9" ht="31.5">
      <c r="A149" s="65">
        <v>144</v>
      </c>
      <c r="B149" s="114" t="s">
        <v>5920</v>
      </c>
      <c r="C149" s="65" t="s">
        <v>5921</v>
      </c>
      <c r="D149" s="65" t="s">
        <v>5922</v>
      </c>
      <c r="E149" s="65" t="s">
        <v>5923</v>
      </c>
      <c r="F149" s="115">
        <v>38790</v>
      </c>
      <c r="G149" s="124">
        <v>3150</v>
      </c>
      <c r="H149" s="65" t="s">
        <v>4943</v>
      </c>
      <c r="I149" s="65" t="s">
        <v>5851</v>
      </c>
    </row>
    <row r="150" spans="1:9" ht="31.5">
      <c r="A150" s="65">
        <v>145</v>
      </c>
      <c r="B150" s="114" t="s">
        <v>5924</v>
      </c>
      <c r="C150" s="65" t="s">
        <v>5925</v>
      </c>
      <c r="D150" s="65" t="s">
        <v>5917</v>
      </c>
      <c r="E150" s="65" t="s">
        <v>5926</v>
      </c>
      <c r="F150" s="115">
        <v>40017</v>
      </c>
      <c r="G150" s="124">
        <v>4200</v>
      </c>
      <c r="H150" s="65" t="s">
        <v>4943</v>
      </c>
      <c r="I150" s="65" t="s">
        <v>5851</v>
      </c>
    </row>
    <row r="151" spans="1:9" ht="31.5">
      <c r="A151" s="65">
        <v>146</v>
      </c>
      <c r="B151" s="114" t="s">
        <v>5927</v>
      </c>
      <c r="C151" s="65" t="s">
        <v>5928</v>
      </c>
      <c r="D151" s="65" t="s">
        <v>5929</v>
      </c>
      <c r="E151" s="65" t="s">
        <v>5930</v>
      </c>
      <c r="F151" s="115">
        <v>39112</v>
      </c>
      <c r="G151" s="124">
        <v>33.16</v>
      </c>
      <c r="H151" s="65" t="s">
        <v>4943</v>
      </c>
      <c r="I151" s="65" t="s">
        <v>5851</v>
      </c>
    </row>
    <row r="152" spans="1:9" ht="31.5">
      <c r="A152" s="65">
        <v>147</v>
      </c>
      <c r="B152" s="114" t="s">
        <v>5931</v>
      </c>
      <c r="C152" s="65" t="s">
        <v>5932</v>
      </c>
      <c r="D152" s="65" t="s">
        <v>5933</v>
      </c>
      <c r="E152" s="65" t="s">
        <v>5934</v>
      </c>
      <c r="F152" s="115">
        <v>39601</v>
      </c>
      <c r="G152" s="124">
        <v>1312.5</v>
      </c>
      <c r="H152" s="65" t="s">
        <v>4943</v>
      </c>
      <c r="I152" s="65" t="s">
        <v>5851</v>
      </c>
    </row>
    <row r="153" spans="1:9" ht="31.5">
      <c r="A153" s="65">
        <v>148</v>
      </c>
      <c r="B153" s="114" t="s">
        <v>5935</v>
      </c>
      <c r="C153" s="65" t="s">
        <v>5936</v>
      </c>
      <c r="D153" s="65" t="s">
        <v>5937</v>
      </c>
      <c r="E153" s="65" t="s">
        <v>5938</v>
      </c>
      <c r="F153" s="115">
        <v>38703</v>
      </c>
      <c r="G153" s="124">
        <v>3150</v>
      </c>
      <c r="H153" s="65" t="s">
        <v>4943</v>
      </c>
      <c r="I153" s="65" t="s">
        <v>5851</v>
      </c>
    </row>
    <row r="154" spans="1:9" ht="31.5">
      <c r="A154" s="65">
        <v>149</v>
      </c>
      <c r="B154" s="114" t="s">
        <v>5939</v>
      </c>
      <c r="C154" s="65" t="s">
        <v>5940</v>
      </c>
      <c r="D154" s="65" t="s">
        <v>5922</v>
      </c>
      <c r="E154" s="65" t="s">
        <v>5941</v>
      </c>
      <c r="F154" s="115">
        <v>39353</v>
      </c>
      <c r="G154" s="124">
        <v>3150</v>
      </c>
      <c r="H154" s="65" t="s">
        <v>4943</v>
      </c>
      <c r="I154" s="65" t="s">
        <v>5851</v>
      </c>
    </row>
    <row r="155" spans="1:9" ht="31.5">
      <c r="A155" s="65">
        <v>150</v>
      </c>
      <c r="B155" s="114" t="s">
        <v>5942</v>
      </c>
      <c r="C155" s="65" t="s">
        <v>5943</v>
      </c>
      <c r="D155" s="65" t="s">
        <v>5944</v>
      </c>
      <c r="E155" s="65" t="s">
        <v>5945</v>
      </c>
      <c r="F155" s="115">
        <v>39135</v>
      </c>
      <c r="G155" s="124">
        <v>1050</v>
      </c>
      <c r="H155" s="65" t="s">
        <v>4943</v>
      </c>
      <c r="I155" s="65" t="s">
        <v>5851</v>
      </c>
    </row>
    <row r="156" spans="1:9" ht="47.25">
      <c r="A156" s="65">
        <v>151</v>
      </c>
      <c r="B156" s="114" t="s">
        <v>5946</v>
      </c>
      <c r="C156" s="65" t="s">
        <v>5947</v>
      </c>
      <c r="D156" s="65" t="s">
        <v>5948</v>
      </c>
      <c r="E156" s="65" t="s">
        <v>5949</v>
      </c>
      <c r="F156" s="115">
        <v>40078</v>
      </c>
      <c r="G156" s="124">
        <v>60.48</v>
      </c>
      <c r="H156" s="65" t="s">
        <v>4943</v>
      </c>
      <c r="I156" s="65" t="s">
        <v>5851</v>
      </c>
    </row>
    <row r="157" spans="1:9" ht="31.5">
      <c r="A157" s="65">
        <v>152</v>
      </c>
      <c r="B157" s="114" t="s">
        <v>4993</v>
      </c>
      <c r="C157" s="65" t="s">
        <v>5368</v>
      </c>
      <c r="D157" s="65" t="s">
        <v>5724</v>
      </c>
      <c r="E157" s="65" t="s">
        <v>5950</v>
      </c>
      <c r="F157" s="115">
        <v>41027</v>
      </c>
      <c r="G157" s="124">
        <v>2187.5</v>
      </c>
      <c r="H157" s="65" t="s">
        <v>4943</v>
      </c>
      <c r="I157" s="65" t="s">
        <v>5851</v>
      </c>
    </row>
    <row r="158" spans="1:9" ht="31.5">
      <c r="A158" s="65">
        <v>153</v>
      </c>
      <c r="B158" s="114" t="s">
        <v>5073</v>
      </c>
      <c r="C158" s="65" t="s">
        <v>5404</v>
      </c>
      <c r="D158" s="65" t="s">
        <v>5832</v>
      </c>
      <c r="E158" s="65" t="s">
        <v>5951</v>
      </c>
      <c r="F158" s="115">
        <v>40527</v>
      </c>
      <c r="G158" s="124">
        <v>2625</v>
      </c>
      <c r="H158" s="65" t="s">
        <v>4943</v>
      </c>
      <c r="I158" s="65" t="s">
        <v>5851</v>
      </c>
    </row>
    <row r="159" spans="1:9" ht="31.5">
      <c r="A159" s="65">
        <v>154</v>
      </c>
      <c r="B159" s="114" t="s">
        <v>5073</v>
      </c>
      <c r="C159" s="65" t="s">
        <v>5404</v>
      </c>
      <c r="D159" s="65" t="s">
        <v>5832</v>
      </c>
      <c r="E159" s="65" t="s">
        <v>5952</v>
      </c>
      <c r="F159" s="115">
        <v>40287</v>
      </c>
      <c r="G159" s="124">
        <v>8505</v>
      </c>
      <c r="H159" s="65" t="s">
        <v>4943</v>
      </c>
      <c r="I159" s="65" t="s">
        <v>5851</v>
      </c>
    </row>
    <row r="160" spans="1:9" ht="31.5">
      <c r="A160" s="65">
        <v>155</v>
      </c>
      <c r="B160" s="114" t="s">
        <v>5073</v>
      </c>
      <c r="C160" s="65" t="s">
        <v>5404</v>
      </c>
      <c r="D160" s="65" t="s">
        <v>5832</v>
      </c>
      <c r="E160" s="65" t="s">
        <v>5953</v>
      </c>
      <c r="F160" s="115">
        <v>40483</v>
      </c>
      <c r="G160" s="124">
        <v>11375</v>
      </c>
      <c r="H160" s="65" t="s">
        <v>4943</v>
      </c>
      <c r="I160" s="65" t="s">
        <v>5851</v>
      </c>
    </row>
    <row r="161" spans="1:9" ht="31.5">
      <c r="A161" s="65">
        <v>156</v>
      </c>
      <c r="B161" s="114" t="s">
        <v>5073</v>
      </c>
      <c r="C161" s="65" t="s">
        <v>5404</v>
      </c>
      <c r="D161" s="65" t="s">
        <v>5832</v>
      </c>
      <c r="E161" s="65" t="s">
        <v>5954</v>
      </c>
      <c r="F161" s="115">
        <v>39233</v>
      </c>
      <c r="G161" s="124">
        <v>2268</v>
      </c>
      <c r="H161" s="65" t="s">
        <v>4943</v>
      </c>
      <c r="I161" s="65" t="s">
        <v>5851</v>
      </c>
    </row>
    <row r="162" spans="1:9" ht="31.5">
      <c r="A162" s="65">
        <v>157</v>
      </c>
      <c r="B162" s="114" t="s">
        <v>5073</v>
      </c>
      <c r="C162" s="65" t="s">
        <v>5404</v>
      </c>
      <c r="D162" s="65" t="s">
        <v>5832</v>
      </c>
      <c r="E162" s="65" t="s">
        <v>5955</v>
      </c>
      <c r="F162" s="115">
        <v>39233</v>
      </c>
      <c r="G162" s="124">
        <v>1701</v>
      </c>
      <c r="H162" s="65" t="s">
        <v>4943</v>
      </c>
      <c r="I162" s="65" t="s">
        <v>5851</v>
      </c>
    </row>
    <row r="163" spans="1:9" ht="31.5">
      <c r="A163" s="65">
        <v>158</v>
      </c>
      <c r="B163" s="114" t="s">
        <v>5073</v>
      </c>
      <c r="C163" s="65" t="s">
        <v>5404</v>
      </c>
      <c r="D163" s="65" t="s">
        <v>5832</v>
      </c>
      <c r="E163" s="65" t="s">
        <v>5956</v>
      </c>
      <c r="F163" s="115">
        <v>39233</v>
      </c>
      <c r="G163" s="124">
        <v>6237</v>
      </c>
      <c r="H163" s="65" t="s">
        <v>4943</v>
      </c>
      <c r="I163" s="65" t="s">
        <v>5851</v>
      </c>
    </row>
    <row r="164" spans="1:9" ht="31.5">
      <c r="A164" s="65">
        <v>159</v>
      </c>
      <c r="B164" s="114" t="s">
        <v>5073</v>
      </c>
      <c r="C164" s="65" t="s">
        <v>5404</v>
      </c>
      <c r="D164" s="65" t="s">
        <v>5832</v>
      </c>
      <c r="E164" s="65" t="s">
        <v>5957</v>
      </c>
      <c r="F164" s="115">
        <v>40638</v>
      </c>
      <c r="G164" s="124">
        <v>66066</v>
      </c>
      <c r="H164" s="65" t="s">
        <v>4943</v>
      </c>
      <c r="I164" s="65" t="s">
        <v>5851</v>
      </c>
    </row>
    <row r="165" spans="1:9" ht="31.5">
      <c r="A165" s="65">
        <v>160</v>
      </c>
      <c r="B165" s="114" t="s">
        <v>5958</v>
      </c>
      <c r="C165" s="65" t="s">
        <v>5959</v>
      </c>
      <c r="D165" s="65" t="s">
        <v>5917</v>
      </c>
      <c r="E165" s="65" t="s">
        <v>5960</v>
      </c>
      <c r="F165" s="115">
        <v>40539</v>
      </c>
      <c r="G165" s="124">
        <v>9450</v>
      </c>
      <c r="H165" s="65" t="s">
        <v>4943</v>
      </c>
      <c r="I165" s="65" t="s">
        <v>5851</v>
      </c>
    </row>
    <row r="166" spans="1:9" ht="31.5">
      <c r="A166" s="65">
        <v>161</v>
      </c>
      <c r="B166" s="114" t="s">
        <v>5961</v>
      </c>
      <c r="C166" s="65" t="s">
        <v>5962</v>
      </c>
      <c r="D166" s="65" t="s">
        <v>5724</v>
      </c>
      <c r="E166" s="65" t="s">
        <v>5963</v>
      </c>
      <c r="F166" s="115">
        <v>39129</v>
      </c>
      <c r="G166" s="124">
        <v>37827.35</v>
      </c>
      <c r="H166" s="65" t="s">
        <v>4943</v>
      </c>
      <c r="I166" s="65" t="s">
        <v>5851</v>
      </c>
    </row>
    <row r="167" spans="1:9" ht="31.5">
      <c r="A167" s="65">
        <v>162</v>
      </c>
      <c r="B167" s="114" t="s">
        <v>4974</v>
      </c>
      <c r="C167" s="65" t="s">
        <v>4975</v>
      </c>
      <c r="D167" s="65" t="s">
        <v>4976</v>
      </c>
      <c r="E167" s="65" t="s">
        <v>5964</v>
      </c>
      <c r="F167" s="115">
        <v>41110</v>
      </c>
      <c r="G167" s="124">
        <v>8400</v>
      </c>
      <c r="H167" s="65" t="s">
        <v>4943</v>
      </c>
      <c r="I167" s="65" t="s">
        <v>5851</v>
      </c>
    </row>
    <row r="168" spans="1:9" ht="31.5">
      <c r="A168" s="65">
        <v>163</v>
      </c>
      <c r="B168" s="114" t="s">
        <v>4974</v>
      </c>
      <c r="C168" s="65" t="s">
        <v>4975</v>
      </c>
      <c r="D168" s="65" t="s">
        <v>4976</v>
      </c>
      <c r="E168" s="65" t="s">
        <v>5965</v>
      </c>
      <c r="F168" s="115">
        <v>40429</v>
      </c>
      <c r="G168" s="124">
        <v>2187.5</v>
      </c>
      <c r="H168" s="65" t="s">
        <v>4943</v>
      </c>
      <c r="I168" s="65" t="s">
        <v>5851</v>
      </c>
    </row>
    <row r="169" spans="1:9" ht="31.5">
      <c r="A169" s="65">
        <v>164</v>
      </c>
      <c r="B169" s="114" t="s">
        <v>4974</v>
      </c>
      <c r="C169" s="65" t="s">
        <v>4975</v>
      </c>
      <c r="D169" s="65" t="s">
        <v>4976</v>
      </c>
      <c r="E169" s="65" t="s">
        <v>5966</v>
      </c>
      <c r="F169" s="115">
        <v>40332</v>
      </c>
      <c r="G169" s="124">
        <v>16240</v>
      </c>
      <c r="H169" s="65" t="s">
        <v>4943</v>
      </c>
      <c r="I169" s="65" t="s">
        <v>5851</v>
      </c>
    </row>
    <row r="170" spans="1:9" ht="31.5">
      <c r="A170" s="65">
        <v>165</v>
      </c>
      <c r="B170" s="114" t="s">
        <v>4974</v>
      </c>
      <c r="C170" s="65" t="s">
        <v>4975</v>
      </c>
      <c r="D170" s="65" t="s">
        <v>4976</v>
      </c>
      <c r="E170" s="65" t="s">
        <v>5967</v>
      </c>
      <c r="F170" s="115">
        <v>39689</v>
      </c>
      <c r="G170" s="124">
        <v>2100</v>
      </c>
      <c r="H170" s="65" t="s">
        <v>4943</v>
      </c>
      <c r="I170" s="65" t="s">
        <v>5851</v>
      </c>
    </row>
    <row r="171" spans="1:9" ht="31.5">
      <c r="A171" s="65">
        <v>166</v>
      </c>
      <c r="B171" s="114" t="s">
        <v>4974</v>
      </c>
      <c r="C171" s="65" t="s">
        <v>4975</v>
      </c>
      <c r="D171" s="65" t="s">
        <v>4976</v>
      </c>
      <c r="E171" s="65" t="s">
        <v>5968</v>
      </c>
      <c r="F171" s="115">
        <v>40753</v>
      </c>
      <c r="G171" s="124">
        <v>24640</v>
      </c>
      <c r="H171" s="65" t="s">
        <v>4943</v>
      </c>
      <c r="I171" s="65" t="s">
        <v>5851</v>
      </c>
    </row>
    <row r="172" spans="1:9" ht="31.5">
      <c r="A172" s="65">
        <v>167</v>
      </c>
      <c r="B172" s="114" t="s">
        <v>4974</v>
      </c>
      <c r="C172" s="65" t="s">
        <v>4975</v>
      </c>
      <c r="D172" s="65" t="s">
        <v>4976</v>
      </c>
      <c r="E172" s="65" t="s">
        <v>5969</v>
      </c>
      <c r="F172" s="115">
        <v>39349</v>
      </c>
      <c r="G172" s="124">
        <v>2800</v>
      </c>
      <c r="H172" s="65" t="s">
        <v>4943</v>
      </c>
      <c r="I172" s="65" t="s">
        <v>5851</v>
      </c>
    </row>
    <row r="173" spans="1:9" ht="31.5">
      <c r="A173" s="65">
        <v>168</v>
      </c>
      <c r="B173" s="114" t="s">
        <v>4974</v>
      </c>
      <c r="C173" s="65" t="s">
        <v>4975</v>
      </c>
      <c r="D173" s="65" t="s">
        <v>4976</v>
      </c>
      <c r="E173" s="65" t="s">
        <v>5970</v>
      </c>
      <c r="F173" s="115">
        <v>40429</v>
      </c>
      <c r="G173" s="124">
        <v>1400</v>
      </c>
      <c r="H173" s="65" t="s">
        <v>4943</v>
      </c>
      <c r="I173" s="65" t="s">
        <v>5851</v>
      </c>
    </row>
    <row r="174" spans="1:9" ht="31.5">
      <c r="A174" s="65">
        <v>169</v>
      </c>
      <c r="B174" s="114" t="s">
        <v>4974</v>
      </c>
      <c r="C174" s="65" t="s">
        <v>4975</v>
      </c>
      <c r="D174" s="65" t="s">
        <v>4976</v>
      </c>
      <c r="E174" s="65" t="s">
        <v>5971</v>
      </c>
      <c r="F174" s="115">
        <v>40743</v>
      </c>
      <c r="G174" s="124">
        <v>1400</v>
      </c>
      <c r="H174" s="65" t="s">
        <v>4943</v>
      </c>
      <c r="I174" s="65" t="s">
        <v>5851</v>
      </c>
    </row>
    <row r="175" spans="1:9" ht="31.5">
      <c r="A175" s="65">
        <v>170</v>
      </c>
      <c r="B175" s="114" t="s">
        <v>4974</v>
      </c>
      <c r="C175" s="65" t="s">
        <v>4975</v>
      </c>
      <c r="D175" s="65" t="s">
        <v>4976</v>
      </c>
      <c r="E175" s="65" t="s">
        <v>5972</v>
      </c>
      <c r="F175" s="115">
        <v>40483</v>
      </c>
      <c r="G175" s="124">
        <v>1400</v>
      </c>
      <c r="H175" s="65" t="s">
        <v>4943</v>
      </c>
      <c r="I175" s="65" t="s">
        <v>5851</v>
      </c>
    </row>
    <row r="176" spans="1:9" ht="31.5">
      <c r="A176" s="65">
        <v>171</v>
      </c>
      <c r="B176" s="114" t="s">
        <v>4974</v>
      </c>
      <c r="C176" s="65" t="s">
        <v>4975</v>
      </c>
      <c r="D176" s="65" t="s">
        <v>4976</v>
      </c>
      <c r="E176" s="65" t="s">
        <v>5973</v>
      </c>
      <c r="F176" s="115">
        <v>38715</v>
      </c>
      <c r="G176" s="124">
        <v>1400</v>
      </c>
      <c r="H176" s="65" t="s">
        <v>4943</v>
      </c>
      <c r="I176" s="65" t="s">
        <v>5851</v>
      </c>
    </row>
    <row r="177" spans="1:9" ht="31.5">
      <c r="A177" s="65">
        <v>172</v>
      </c>
      <c r="B177" s="114" t="s">
        <v>4974</v>
      </c>
      <c r="C177" s="65" t="s">
        <v>4975</v>
      </c>
      <c r="D177" s="65" t="s">
        <v>4976</v>
      </c>
      <c r="E177" s="65" t="s">
        <v>5974</v>
      </c>
      <c r="F177" s="115">
        <v>40907</v>
      </c>
      <c r="G177" s="124">
        <v>21437.5</v>
      </c>
      <c r="H177" s="65" t="s">
        <v>4943</v>
      </c>
      <c r="I177" s="65" t="s">
        <v>5851</v>
      </c>
    </row>
    <row r="178" spans="1:9" ht="31.5">
      <c r="A178" s="65">
        <v>173</v>
      </c>
      <c r="B178" s="114" t="s">
        <v>4974</v>
      </c>
      <c r="C178" s="65" t="s">
        <v>4975</v>
      </c>
      <c r="D178" s="65" t="s">
        <v>4976</v>
      </c>
      <c r="E178" s="65" t="s">
        <v>5975</v>
      </c>
      <c r="F178" s="115">
        <v>40150</v>
      </c>
      <c r="G178" s="124">
        <v>1400</v>
      </c>
      <c r="H178" s="65" t="s">
        <v>4943</v>
      </c>
      <c r="I178" s="65" t="s">
        <v>5851</v>
      </c>
    </row>
    <row r="179" spans="1:9" ht="31.5">
      <c r="A179" s="65">
        <v>174</v>
      </c>
      <c r="B179" s="114" t="s">
        <v>4974</v>
      </c>
      <c r="C179" s="65" t="s">
        <v>4975</v>
      </c>
      <c r="D179" s="65" t="s">
        <v>4976</v>
      </c>
      <c r="E179" s="65" t="s">
        <v>5976</v>
      </c>
      <c r="F179" s="115">
        <v>40896</v>
      </c>
      <c r="G179" s="124">
        <v>1400</v>
      </c>
      <c r="H179" s="65" t="s">
        <v>4943</v>
      </c>
      <c r="I179" s="65" t="s">
        <v>5851</v>
      </c>
    </row>
    <row r="180" spans="1:9" ht="31.5">
      <c r="A180" s="65">
        <v>175</v>
      </c>
      <c r="B180" s="114" t="s">
        <v>4974</v>
      </c>
      <c r="C180" s="65" t="s">
        <v>4975</v>
      </c>
      <c r="D180" s="65" t="s">
        <v>4976</v>
      </c>
      <c r="E180" s="65" t="s">
        <v>5977</v>
      </c>
      <c r="F180" s="115">
        <v>39940</v>
      </c>
      <c r="G180" s="124">
        <v>15400</v>
      </c>
      <c r="H180" s="65" t="s">
        <v>4943</v>
      </c>
      <c r="I180" s="65" t="s">
        <v>5851</v>
      </c>
    </row>
    <row r="181" spans="1:9" ht="31.5">
      <c r="A181" s="65">
        <v>176</v>
      </c>
      <c r="B181" s="114" t="s">
        <v>4974</v>
      </c>
      <c r="C181" s="65" t="s">
        <v>4975</v>
      </c>
      <c r="D181" s="65" t="s">
        <v>4976</v>
      </c>
      <c r="E181" s="65" t="s">
        <v>5978</v>
      </c>
      <c r="F181" s="115">
        <v>40017</v>
      </c>
      <c r="G181" s="124">
        <v>11200</v>
      </c>
      <c r="H181" s="65" t="s">
        <v>4943</v>
      </c>
      <c r="I181" s="65" t="s">
        <v>5851</v>
      </c>
    </row>
    <row r="182" spans="1:9" ht="31.5">
      <c r="A182" s="65">
        <v>177</v>
      </c>
      <c r="B182" s="114" t="s">
        <v>4974</v>
      </c>
      <c r="C182" s="65" t="s">
        <v>4975</v>
      </c>
      <c r="D182" s="65" t="s">
        <v>4976</v>
      </c>
      <c r="E182" s="65" t="s">
        <v>5979</v>
      </c>
      <c r="F182" s="115">
        <v>40112</v>
      </c>
      <c r="G182" s="124">
        <v>11200</v>
      </c>
      <c r="H182" s="65" t="s">
        <v>4943</v>
      </c>
      <c r="I182" s="65" t="s">
        <v>5851</v>
      </c>
    </row>
    <row r="183" spans="1:9" ht="31.5">
      <c r="A183" s="65">
        <v>178</v>
      </c>
      <c r="B183" s="114" t="s">
        <v>4974</v>
      </c>
      <c r="C183" s="65" t="s">
        <v>4975</v>
      </c>
      <c r="D183" s="65" t="s">
        <v>4976</v>
      </c>
      <c r="E183" s="65" t="s">
        <v>5980</v>
      </c>
      <c r="F183" s="115">
        <v>40648</v>
      </c>
      <c r="G183" s="124">
        <v>2187.5</v>
      </c>
      <c r="H183" s="65" t="s">
        <v>4943</v>
      </c>
      <c r="I183" s="65" t="s">
        <v>5851</v>
      </c>
    </row>
    <row r="184" spans="1:9" ht="31.5">
      <c r="A184" s="65">
        <v>179</v>
      </c>
      <c r="B184" s="114" t="s">
        <v>4974</v>
      </c>
      <c r="C184" s="65" t="s">
        <v>4975</v>
      </c>
      <c r="D184" s="65" t="s">
        <v>4976</v>
      </c>
      <c r="E184" s="65" t="s">
        <v>5981</v>
      </c>
      <c r="F184" s="115">
        <v>40863</v>
      </c>
      <c r="G184" s="124">
        <v>6562.5</v>
      </c>
      <c r="H184" s="65" t="s">
        <v>4943</v>
      </c>
      <c r="I184" s="65" t="s">
        <v>5851</v>
      </c>
    </row>
    <row r="185" spans="1:9" ht="31.5">
      <c r="A185" s="65">
        <v>180</v>
      </c>
      <c r="B185" s="114" t="s">
        <v>4974</v>
      </c>
      <c r="C185" s="65" t="s">
        <v>4975</v>
      </c>
      <c r="D185" s="65" t="s">
        <v>4976</v>
      </c>
      <c r="E185" s="65" t="s">
        <v>5982</v>
      </c>
      <c r="F185" s="115">
        <v>40709</v>
      </c>
      <c r="G185" s="124">
        <v>13125</v>
      </c>
      <c r="H185" s="65" t="s">
        <v>4943</v>
      </c>
      <c r="I185" s="65" t="s">
        <v>5851</v>
      </c>
    </row>
    <row r="186" spans="1:9" ht="31.5">
      <c r="A186" s="65">
        <v>181</v>
      </c>
      <c r="B186" s="114" t="s">
        <v>4974</v>
      </c>
      <c r="C186" s="65" t="s">
        <v>4975</v>
      </c>
      <c r="D186" s="65" t="s">
        <v>4976</v>
      </c>
      <c r="E186" s="65" t="s">
        <v>5983</v>
      </c>
      <c r="F186" s="115">
        <v>40788</v>
      </c>
      <c r="G186" s="124">
        <v>7000</v>
      </c>
      <c r="H186" s="65" t="s">
        <v>4943</v>
      </c>
      <c r="I186" s="65" t="s">
        <v>5851</v>
      </c>
    </row>
    <row r="187" spans="1:9" ht="31.5">
      <c r="A187" s="65">
        <v>182</v>
      </c>
      <c r="B187" s="114" t="s">
        <v>4974</v>
      </c>
      <c r="C187" s="65" t="s">
        <v>4975</v>
      </c>
      <c r="D187" s="65" t="s">
        <v>4976</v>
      </c>
      <c r="E187" s="65" t="s">
        <v>5984</v>
      </c>
      <c r="F187" s="115">
        <v>39576</v>
      </c>
      <c r="G187" s="124">
        <v>10500</v>
      </c>
      <c r="H187" s="65" t="s">
        <v>4943</v>
      </c>
      <c r="I187" s="65" t="s">
        <v>5851</v>
      </c>
    </row>
    <row r="188" spans="1:9" ht="31.5">
      <c r="A188" s="65">
        <v>183</v>
      </c>
      <c r="B188" s="114" t="s">
        <v>4974</v>
      </c>
      <c r="C188" s="65" t="s">
        <v>4975</v>
      </c>
      <c r="D188" s="65" t="s">
        <v>4976</v>
      </c>
      <c r="E188" s="65" t="s">
        <v>5985</v>
      </c>
      <c r="F188" s="115">
        <v>39787</v>
      </c>
      <c r="G188" s="124">
        <v>4200</v>
      </c>
      <c r="H188" s="65" t="s">
        <v>4943</v>
      </c>
      <c r="I188" s="65" t="s">
        <v>5851</v>
      </c>
    </row>
    <row r="189" spans="1:9" ht="31.5">
      <c r="A189" s="65">
        <v>184</v>
      </c>
      <c r="B189" s="114" t="s">
        <v>4974</v>
      </c>
      <c r="C189" s="65" t="s">
        <v>4975</v>
      </c>
      <c r="D189" s="65" t="s">
        <v>4976</v>
      </c>
      <c r="E189" s="65" t="s">
        <v>5986</v>
      </c>
      <c r="F189" s="115">
        <v>41200</v>
      </c>
      <c r="G189" s="124">
        <v>16520</v>
      </c>
      <c r="H189" s="65" t="s">
        <v>4943</v>
      </c>
      <c r="I189" s="65" t="s">
        <v>5851</v>
      </c>
    </row>
    <row r="190" spans="1:9" ht="31.5">
      <c r="A190" s="65">
        <v>185</v>
      </c>
      <c r="B190" s="114" t="s">
        <v>5987</v>
      </c>
      <c r="C190" s="65" t="s">
        <v>5988</v>
      </c>
      <c r="D190" s="65" t="s">
        <v>5989</v>
      </c>
      <c r="E190" s="65" t="s">
        <v>5990</v>
      </c>
      <c r="F190" s="115">
        <v>39349</v>
      </c>
      <c r="G190" s="124">
        <v>2100</v>
      </c>
      <c r="H190" s="65" t="s">
        <v>4943</v>
      </c>
      <c r="I190" s="65" t="s">
        <v>5851</v>
      </c>
    </row>
    <row r="191" spans="1:9" ht="31.5">
      <c r="A191" s="65">
        <v>186</v>
      </c>
      <c r="B191" s="114" t="s">
        <v>5066</v>
      </c>
      <c r="C191" s="65" t="s">
        <v>5353</v>
      </c>
      <c r="D191" s="65" t="s">
        <v>5702</v>
      </c>
      <c r="E191" s="65" t="s">
        <v>5991</v>
      </c>
      <c r="F191" s="115">
        <v>41085</v>
      </c>
      <c r="G191" s="124">
        <v>8750</v>
      </c>
      <c r="H191" s="65" t="s">
        <v>4943</v>
      </c>
      <c r="I191" s="65" t="s">
        <v>5851</v>
      </c>
    </row>
    <row r="192" spans="1:9" ht="31.5">
      <c r="A192" s="65">
        <v>187</v>
      </c>
      <c r="B192" s="114" t="s">
        <v>5066</v>
      </c>
      <c r="C192" s="65" t="s">
        <v>5353</v>
      </c>
      <c r="D192" s="65" t="s">
        <v>5702</v>
      </c>
      <c r="E192" s="65" t="s">
        <v>5992</v>
      </c>
      <c r="F192" s="115">
        <v>39995</v>
      </c>
      <c r="G192" s="124">
        <v>2800</v>
      </c>
      <c r="H192" s="65" t="s">
        <v>4943</v>
      </c>
      <c r="I192" s="65" t="s">
        <v>5851</v>
      </c>
    </row>
    <row r="193" spans="1:9" ht="31.5">
      <c r="A193" s="65">
        <v>188</v>
      </c>
      <c r="B193" s="114" t="s">
        <v>5066</v>
      </c>
      <c r="C193" s="65" t="s">
        <v>5353</v>
      </c>
      <c r="D193" s="65" t="s">
        <v>5702</v>
      </c>
      <c r="E193" s="65" t="s">
        <v>5993</v>
      </c>
      <c r="F193" s="115">
        <v>41100</v>
      </c>
      <c r="G193" s="124">
        <v>89687.5</v>
      </c>
      <c r="H193" s="65" t="s">
        <v>4943</v>
      </c>
      <c r="I193" s="65" t="s">
        <v>5851</v>
      </c>
    </row>
    <row r="194" spans="1:9" ht="31.5">
      <c r="A194" s="65">
        <v>189</v>
      </c>
      <c r="B194" s="114" t="s">
        <v>5066</v>
      </c>
      <c r="C194" s="65" t="s">
        <v>5353</v>
      </c>
      <c r="D194" s="65" t="s">
        <v>5702</v>
      </c>
      <c r="E194" s="65" t="s">
        <v>5994</v>
      </c>
      <c r="F194" s="115">
        <v>40287</v>
      </c>
      <c r="G194" s="124">
        <v>11200</v>
      </c>
      <c r="H194" s="65" t="s">
        <v>4943</v>
      </c>
      <c r="I194" s="65" t="s">
        <v>5851</v>
      </c>
    </row>
    <row r="195" spans="1:9" ht="31.5">
      <c r="A195" s="65">
        <v>190</v>
      </c>
      <c r="B195" s="114" t="s">
        <v>5066</v>
      </c>
      <c r="C195" s="65" t="s">
        <v>5353</v>
      </c>
      <c r="D195" s="65" t="s">
        <v>5702</v>
      </c>
      <c r="E195" s="65" t="s">
        <v>5995</v>
      </c>
      <c r="F195" s="115">
        <v>40836</v>
      </c>
      <c r="G195" s="124">
        <v>94937.5</v>
      </c>
      <c r="H195" s="65" t="s">
        <v>4943</v>
      </c>
      <c r="I195" s="65" t="s">
        <v>5851</v>
      </c>
    </row>
    <row r="196" spans="1:9" ht="31.5">
      <c r="A196" s="65">
        <v>191</v>
      </c>
      <c r="B196" s="114" t="s">
        <v>5066</v>
      </c>
      <c r="C196" s="65" t="s">
        <v>5353</v>
      </c>
      <c r="D196" s="65" t="s">
        <v>5702</v>
      </c>
      <c r="E196" s="65" t="s">
        <v>5996</v>
      </c>
      <c r="F196" s="115">
        <v>40410</v>
      </c>
      <c r="G196" s="124">
        <v>1400</v>
      </c>
      <c r="H196" s="65" t="s">
        <v>4943</v>
      </c>
      <c r="I196" s="65" t="s">
        <v>5851</v>
      </c>
    </row>
    <row r="197" spans="1:9" ht="31.5">
      <c r="A197" s="65">
        <v>192</v>
      </c>
      <c r="B197" s="114" t="s">
        <v>5066</v>
      </c>
      <c r="C197" s="65" t="s">
        <v>5353</v>
      </c>
      <c r="D197" s="65" t="s">
        <v>5702</v>
      </c>
      <c r="E197" s="65" t="s">
        <v>5997</v>
      </c>
      <c r="F197" s="115">
        <v>39995</v>
      </c>
      <c r="G197" s="124">
        <v>39375</v>
      </c>
      <c r="H197" s="65" t="s">
        <v>4943</v>
      </c>
      <c r="I197" s="65" t="s">
        <v>5851</v>
      </c>
    </row>
    <row r="198" spans="1:9" ht="31.5">
      <c r="A198" s="65">
        <v>193</v>
      </c>
      <c r="B198" s="114" t="s">
        <v>5066</v>
      </c>
      <c r="C198" s="65" t="s">
        <v>5353</v>
      </c>
      <c r="D198" s="65" t="s">
        <v>5702</v>
      </c>
      <c r="E198" s="65" t="s">
        <v>5998</v>
      </c>
      <c r="F198" s="115">
        <v>41085</v>
      </c>
      <c r="G198" s="124">
        <v>4375</v>
      </c>
      <c r="H198" s="65" t="s">
        <v>4943</v>
      </c>
      <c r="I198" s="65" t="s">
        <v>5851</v>
      </c>
    </row>
    <row r="199" spans="1:9" ht="31.5">
      <c r="A199" s="65">
        <v>194</v>
      </c>
      <c r="B199" s="114" t="s">
        <v>5066</v>
      </c>
      <c r="C199" s="65" t="s">
        <v>5353</v>
      </c>
      <c r="D199" s="65" t="s">
        <v>5702</v>
      </c>
      <c r="E199" s="65" t="s">
        <v>5999</v>
      </c>
      <c r="F199" s="115">
        <v>41088</v>
      </c>
      <c r="G199" s="124">
        <v>2800</v>
      </c>
      <c r="H199" s="65" t="s">
        <v>4943</v>
      </c>
      <c r="I199" s="65" t="s">
        <v>5851</v>
      </c>
    </row>
    <row r="200" spans="1:9" ht="31.5">
      <c r="A200" s="65">
        <v>195</v>
      </c>
      <c r="B200" s="114" t="s">
        <v>5066</v>
      </c>
      <c r="C200" s="65" t="s">
        <v>5353</v>
      </c>
      <c r="D200" s="65" t="s">
        <v>5702</v>
      </c>
      <c r="E200" s="65" t="s">
        <v>6000</v>
      </c>
      <c r="F200" s="115">
        <v>39995</v>
      </c>
      <c r="G200" s="124">
        <v>2800</v>
      </c>
      <c r="H200" s="65" t="s">
        <v>4943</v>
      </c>
      <c r="I200" s="65" t="s">
        <v>5851</v>
      </c>
    </row>
    <row r="201" spans="1:9" ht="31.5">
      <c r="A201" s="65">
        <v>196</v>
      </c>
      <c r="B201" s="114" t="s">
        <v>5066</v>
      </c>
      <c r="C201" s="65" t="s">
        <v>5353</v>
      </c>
      <c r="D201" s="65" t="s">
        <v>5702</v>
      </c>
      <c r="E201" s="65" t="s">
        <v>6001</v>
      </c>
      <c r="F201" s="115">
        <v>41085</v>
      </c>
      <c r="G201" s="124">
        <v>7875</v>
      </c>
      <c r="H201" s="65" t="s">
        <v>4943</v>
      </c>
      <c r="I201" s="65" t="s">
        <v>5851</v>
      </c>
    </row>
    <row r="202" spans="1:9" ht="31.5">
      <c r="A202" s="65">
        <v>197</v>
      </c>
      <c r="B202" s="114" t="s">
        <v>5066</v>
      </c>
      <c r="C202" s="65" t="s">
        <v>5353</v>
      </c>
      <c r="D202" s="65" t="s">
        <v>5702</v>
      </c>
      <c r="E202" s="65" t="s">
        <v>6002</v>
      </c>
      <c r="F202" s="115">
        <v>40386</v>
      </c>
      <c r="G202" s="124">
        <v>5670</v>
      </c>
      <c r="H202" s="65" t="s">
        <v>4943</v>
      </c>
      <c r="I202" s="65" t="s">
        <v>5851</v>
      </c>
    </row>
    <row r="203" spans="1:9" ht="31.5">
      <c r="A203" s="65">
        <v>198</v>
      </c>
      <c r="B203" s="114" t="s">
        <v>5066</v>
      </c>
      <c r="C203" s="65" t="s">
        <v>5353</v>
      </c>
      <c r="D203" s="65" t="s">
        <v>5702</v>
      </c>
      <c r="E203" s="65" t="s">
        <v>6003</v>
      </c>
      <c r="F203" s="115">
        <v>39995</v>
      </c>
      <c r="G203" s="124">
        <v>2800</v>
      </c>
      <c r="H203" s="65" t="s">
        <v>4943</v>
      </c>
      <c r="I203" s="65" t="s">
        <v>5851</v>
      </c>
    </row>
    <row r="204" spans="1:9" ht="31.5">
      <c r="A204" s="65">
        <v>199</v>
      </c>
      <c r="B204" s="114" t="s">
        <v>5066</v>
      </c>
      <c r="C204" s="65" t="s">
        <v>5353</v>
      </c>
      <c r="D204" s="65" t="s">
        <v>5702</v>
      </c>
      <c r="E204" s="65" t="s">
        <v>6004</v>
      </c>
      <c r="F204" s="115">
        <v>40998</v>
      </c>
      <c r="G204" s="124">
        <v>5040</v>
      </c>
      <c r="H204" s="65" t="s">
        <v>4943</v>
      </c>
      <c r="I204" s="65" t="s">
        <v>5851</v>
      </c>
    </row>
    <row r="205" spans="1:9" ht="31.5">
      <c r="A205" s="65">
        <v>200</v>
      </c>
      <c r="B205" s="114" t="s">
        <v>5066</v>
      </c>
      <c r="C205" s="65" t="s">
        <v>5353</v>
      </c>
      <c r="D205" s="65" t="s">
        <v>5702</v>
      </c>
      <c r="E205" s="65" t="s">
        <v>6005</v>
      </c>
      <c r="F205" s="115">
        <v>40582</v>
      </c>
      <c r="G205" s="124">
        <v>2800</v>
      </c>
      <c r="H205" s="65" t="s">
        <v>4943</v>
      </c>
      <c r="I205" s="65" t="s">
        <v>5851</v>
      </c>
    </row>
    <row r="206" spans="1:9" ht="31.5">
      <c r="A206" s="65">
        <v>201</v>
      </c>
      <c r="B206" s="114" t="s">
        <v>5066</v>
      </c>
      <c r="C206" s="65" t="s">
        <v>5353</v>
      </c>
      <c r="D206" s="65" t="s">
        <v>5702</v>
      </c>
      <c r="E206" s="65" t="s">
        <v>6006</v>
      </c>
      <c r="F206" s="115">
        <v>40856</v>
      </c>
      <c r="G206" s="124">
        <v>4200</v>
      </c>
      <c r="H206" s="65" t="s">
        <v>4943</v>
      </c>
      <c r="I206" s="65" t="s">
        <v>5851</v>
      </c>
    </row>
    <row r="207" spans="1:9" ht="31.5">
      <c r="A207" s="65">
        <v>202</v>
      </c>
      <c r="B207" s="114" t="s">
        <v>5066</v>
      </c>
      <c r="C207" s="65" t="s">
        <v>5353</v>
      </c>
      <c r="D207" s="65" t="s">
        <v>5702</v>
      </c>
      <c r="E207" s="65" t="s">
        <v>6007</v>
      </c>
      <c r="F207" s="115">
        <v>40287</v>
      </c>
      <c r="G207" s="124">
        <v>28000</v>
      </c>
      <c r="H207" s="65" t="s">
        <v>4943</v>
      </c>
      <c r="I207" s="65" t="s">
        <v>5851</v>
      </c>
    </row>
    <row r="208" spans="1:9" ht="31.5">
      <c r="A208" s="65">
        <v>203</v>
      </c>
      <c r="B208" s="114" t="s">
        <v>5066</v>
      </c>
      <c r="C208" s="65" t="s">
        <v>5353</v>
      </c>
      <c r="D208" s="65" t="s">
        <v>5702</v>
      </c>
      <c r="E208" s="65" t="s">
        <v>6008</v>
      </c>
      <c r="F208" s="115">
        <v>40848</v>
      </c>
      <c r="G208" s="124">
        <v>3150</v>
      </c>
      <c r="H208" s="65" t="s">
        <v>4943</v>
      </c>
      <c r="I208" s="65" t="s">
        <v>5851</v>
      </c>
    </row>
    <row r="209" spans="1:9" ht="31.5">
      <c r="A209" s="65">
        <v>204</v>
      </c>
      <c r="B209" s="114" t="s">
        <v>5066</v>
      </c>
      <c r="C209" s="65" t="s">
        <v>5353</v>
      </c>
      <c r="D209" s="65" t="s">
        <v>5702</v>
      </c>
      <c r="E209" s="65" t="s">
        <v>6009</v>
      </c>
      <c r="F209" s="115">
        <v>40527</v>
      </c>
      <c r="G209" s="124">
        <v>1400</v>
      </c>
      <c r="H209" s="65" t="s">
        <v>4943</v>
      </c>
      <c r="I209" s="65" t="s">
        <v>5851</v>
      </c>
    </row>
    <row r="210" spans="1:9" ht="31.5">
      <c r="A210" s="65">
        <v>205</v>
      </c>
      <c r="B210" s="114" t="s">
        <v>5066</v>
      </c>
      <c r="C210" s="65" t="s">
        <v>5353</v>
      </c>
      <c r="D210" s="65" t="s">
        <v>5702</v>
      </c>
      <c r="E210" s="65" t="s">
        <v>6010</v>
      </c>
      <c r="F210" s="115">
        <v>41085</v>
      </c>
      <c r="G210" s="124">
        <v>2187.5</v>
      </c>
      <c r="H210" s="65" t="s">
        <v>4943</v>
      </c>
      <c r="I210" s="65" t="s">
        <v>5851</v>
      </c>
    </row>
    <row r="211" spans="1:9" ht="31.5">
      <c r="A211" s="65">
        <v>206</v>
      </c>
      <c r="B211" s="114" t="s">
        <v>5066</v>
      </c>
      <c r="C211" s="65" t="s">
        <v>5353</v>
      </c>
      <c r="D211" s="65" t="s">
        <v>5702</v>
      </c>
      <c r="E211" s="65" t="s">
        <v>6011</v>
      </c>
      <c r="F211" s="115">
        <v>41100</v>
      </c>
      <c r="G211" s="124">
        <v>16800</v>
      </c>
      <c r="H211" s="65" t="s">
        <v>4943</v>
      </c>
      <c r="I211" s="65" t="s">
        <v>5851</v>
      </c>
    </row>
    <row r="212" spans="1:9" ht="31.5">
      <c r="A212" s="65">
        <v>207</v>
      </c>
      <c r="B212" s="114" t="s">
        <v>5066</v>
      </c>
      <c r="C212" s="65" t="s">
        <v>5353</v>
      </c>
      <c r="D212" s="65" t="s">
        <v>5702</v>
      </c>
      <c r="E212" s="65" t="s">
        <v>6012</v>
      </c>
      <c r="F212" s="115">
        <v>40332</v>
      </c>
      <c r="G212" s="124">
        <v>2187.5</v>
      </c>
      <c r="H212" s="65" t="s">
        <v>4943</v>
      </c>
      <c r="I212" s="65" t="s">
        <v>5851</v>
      </c>
    </row>
    <row r="213" spans="1:9" ht="31.5">
      <c r="A213" s="65">
        <v>208</v>
      </c>
      <c r="B213" s="114" t="s">
        <v>5066</v>
      </c>
      <c r="C213" s="65" t="s">
        <v>5353</v>
      </c>
      <c r="D213" s="65" t="s">
        <v>5702</v>
      </c>
      <c r="E213" s="65" t="s">
        <v>6013</v>
      </c>
      <c r="F213" s="115">
        <v>40198</v>
      </c>
      <c r="G213" s="124">
        <v>4375</v>
      </c>
      <c r="H213" s="65" t="s">
        <v>4943</v>
      </c>
      <c r="I213" s="65" t="s">
        <v>5851</v>
      </c>
    </row>
    <row r="214" spans="1:9" ht="31.5">
      <c r="A214" s="65">
        <v>209</v>
      </c>
      <c r="B214" s="114" t="s">
        <v>5066</v>
      </c>
      <c r="C214" s="65" t="s">
        <v>5353</v>
      </c>
      <c r="D214" s="65" t="s">
        <v>5702</v>
      </c>
      <c r="E214" s="65" t="s">
        <v>6014</v>
      </c>
      <c r="F214" s="115">
        <v>41085</v>
      </c>
      <c r="G214" s="124">
        <v>10937.5</v>
      </c>
      <c r="H214" s="65" t="s">
        <v>4943</v>
      </c>
      <c r="I214" s="65" t="s">
        <v>5851</v>
      </c>
    </row>
    <row r="215" spans="1:9" ht="31.5">
      <c r="A215" s="65">
        <v>210</v>
      </c>
      <c r="B215" s="114" t="s">
        <v>5066</v>
      </c>
      <c r="C215" s="65" t="s">
        <v>5353</v>
      </c>
      <c r="D215" s="65" t="s">
        <v>5702</v>
      </c>
      <c r="E215" s="65" t="s">
        <v>6015</v>
      </c>
      <c r="F215" s="115">
        <v>41088</v>
      </c>
      <c r="G215" s="124">
        <v>1050</v>
      </c>
      <c r="H215" s="65" t="s">
        <v>4943</v>
      </c>
      <c r="I215" s="65" t="s">
        <v>5851</v>
      </c>
    </row>
    <row r="216" spans="1:9" ht="47.25">
      <c r="A216" s="65">
        <v>211</v>
      </c>
      <c r="B216" s="114" t="s">
        <v>6016</v>
      </c>
      <c r="C216" s="65" t="s">
        <v>6017</v>
      </c>
      <c r="D216" s="65" t="s">
        <v>4976</v>
      </c>
      <c r="E216" s="65" t="s">
        <v>6018</v>
      </c>
      <c r="F216" s="115">
        <v>39576</v>
      </c>
      <c r="G216" s="124">
        <v>262.5</v>
      </c>
      <c r="H216" s="65" t="s">
        <v>4943</v>
      </c>
      <c r="I216" s="65" t="s">
        <v>5851</v>
      </c>
    </row>
    <row r="217" spans="1:9" ht="31.5">
      <c r="A217" s="65">
        <v>212</v>
      </c>
      <c r="B217" s="114" t="s">
        <v>6019</v>
      </c>
      <c r="C217" s="65" t="s">
        <v>6020</v>
      </c>
      <c r="D217" s="65" t="s">
        <v>6021</v>
      </c>
      <c r="E217" s="65" t="s">
        <v>6022</v>
      </c>
      <c r="F217" s="115">
        <v>41121</v>
      </c>
      <c r="G217" s="124">
        <v>10.92</v>
      </c>
      <c r="H217" s="65" t="s">
        <v>4943</v>
      </c>
      <c r="I217" s="65" t="s">
        <v>5851</v>
      </c>
    </row>
    <row r="218" spans="1:9" ht="31.5">
      <c r="A218" s="65">
        <v>213</v>
      </c>
      <c r="B218" s="114" t="s">
        <v>6023</v>
      </c>
      <c r="C218" s="65" t="s">
        <v>6024</v>
      </c>
      <c r="D218" s="65" t="s">
        <v>5849</v>
      </c>
      <c r="E218" s="65" t="s">
        <v>6025</v>
      </c>
      <c r="F218" s="115">
        <v>39772</v>
      </c>
      <c r="G218" s="124">
        <v>31.69</v>
      </c>
      <c r="H218" s="65" t="s">
        <v>4943</v>
      </c>
      <c r="I218" s="65" t="s">
        <v>5851</v>
      </c>
    </row>
    <row r="219" spans="1:9" ht="31.5">
      <c r="A219" s="65">
        <v>214</v>
      </c>
      <c r="B219" s="114" t="s">
        <v>6026</v>
      </c>
      <c r="C219" s="65" t="s">
        <v>6027</v>
      </c>
      <c r="D219" s="65" t="s">
        <v>6028</v>
      </c>
      <c r="E219" s="65" t="s">
        <v>6029</v>
      </c>
      <c r="F219" s="115">
        <v>41248</v>
      </c>
      <c r="G219" s="124">
        <v>308.06</v>
      </c>
      <c r="H219" s="65" t="s">
        <v>4943</v>
      </c>
      <c r="I219" s="65" t="s">
        <v>5851</v>
      </c>
    </row>
    <row r="220" spans="1:9" ht="31.5">
      <c r="A220" s="65">
        <v>215</v>
      </c>
      <c r="B220" s="114" t="s">
        <v>3665</v>
      </c>
      <c r="C220" s="65" t="s">
        <v>6030</v>
      </c>
      <c r="D220" s="65" t="s">
        <v>5849</v>
      </c>
      <c r="E220" s="65" t="s">
        <v>6031</v>
      </c>
      <c r="F220" s="115">
        <v>39352</v>
      </c>
      <c r="G220" s="124">
        <v>7875</v>
      </c>
      <c r="H220" s="65" t="s">
        <v>4943</v>
      </c>
      <c r="I220" s="65" t="s">
        <v>5851</v>
      </c>
    </row>
    <row r="221" spans="1:9" ht="31.5">
      <c r="A221" s="65">
        <v>216</v>
      </c>
      <c r="B221" s="114" t="s">
        <v>6032</v>
      </c>
      <c r="C221" s="65" t="s">
        <v>6033</v>
      </c>
      <c r="D221" s="65" t="s">
        <v>6034</v>
      </c>
      <c r="E221" s="65" t="s">
        <v>6035</v>
      </c>
      <c r="F221" s="115">
        <v>39601</v>
      </c>
      <c r="G221" s="124">
        <v>2100</v>
      </c>
      <c r="H221" s="65" t="s">
        <v>4943</v>
      </c>
      <c r="I221" s="65" t="s">
        <v>5851</v>
      </c>
    </row>
    <row r="222" spans="1:9" ht="31.5">
      <c r="A222" s="65">
        <v>217</v>
      </c>
      <c r="B222" s="114" t="s">
        <v>6036</v>
      </c>
      <c r="C222" s="65" t="s">
        <v>6037</v>
      </c>
      <c r="D222" s="65" t="s">
        <v>5898</v>
      </c>
      <c r="E222" s="65" t="s">
        <v>6038</v>
      </c>
      <c r="F222" s="115">
        <v>40046</v>
      </c>
      <c r="G222" s="124">
        <v>2362.5</v>
      </c>
      <c r="H222" s="65" t="s">
        <v>4943</v>
      </c>
      <c r="I222" s="65" t="s">
        <v>5851</v>
      </c>
    </row>
    <row r="223" spans="1:9" ht="31.5">
      <c r="A223" s="65">
        <v>218</v>
      </c>
      <c r="B223" s="114" t="s">
        <v>5147</v>
      </c>
      <c r="C223" s="65" t="s">
        <v>6039</v>
      </c>
      <c r="D223" s="65" t="s">
        <v>6040</v>
      </c>
      <c r="E223" s="65" t="s">
        <v>6041</v>
      </c>
      <c r="F223" s="115">
        <v>40060</v>
      </c>
      <c r="G223" s="124">
        <v>42000</v>
      </c>
      <c r="H223" s="65" t="s">
        <v>4943</v>
      </c>
      <c r="I223" s="65" t="s">
        <v>5851</v>
      </c>
    </row>
    <row r="224" spans="1:9" ht="31.5">
      <c r="A224" s="65">
        <v>219</v>
      </c>
      <c r="B224" s="114" t="s">
        <v>6042</v>
      </c>
      <c r="C224" s="65" t="s">
        <v>6043</v>
      </c>
      <c r="D224" s="65" t="s">
        <v>5917</v>
      </c>
      <c r="E224" s="65" t="s">
        <v>6044</v>
      </c>
      <c r="F224" s="115">
        <v>41272</v>
      </c>
      <c r="G224" s="124">
        <v>1312.5</v>
      </c>
      <c r="H224" s="65" t="s">
        <v>4943</v>
      </c>
      <c r="I224" s="65" t="s">
        <v>5851</v>
      </c>
    </row>
    <row r="225" spans="1:9" ht="31.5">
      <c r="A225" s="65">
        <v>220</v>
      </c>
      <c r="B225" s="114" t="s">
        <v>6042</v>
      </c>
      <c r="C225" s="65" t="s">
        <v>6043</v>
      </c>
      <c r="D225" s="65" t="s">
        <v>5917</v>
      </c>
      <c r="E225" s="65" t="s">
        <v>6045</v>
      </c>
      <c r="F225" s="115">
        <v>41272</v>
      </c>
      <c r="G225" s="124">
        <v>525</v>
      </c>
      <c r="H225" s="65" t="s">
        <v>4943</v>
      </c>
      <c r="I225" s="65" t="s">
        <v>5851</v>
      </c>
    </row>
    <row r="226" spans="1:9" ht="31.5">
      <c r="A226" s="65">
        <v>221</v>
      </c>
      <c r="B226" s="114" t="s">
        <v>5330</v>
      </c>
      <c r="C226" s="65" t="s">
        <v>5406</v>
      </c>
      <c r="D226" s="65" t="s">
        <v>5016</v>
      </c>
      <c r="E226" s="65" t="s">
        <v>6046</v>
      </c>
      <c r="F226" s="115">
        <v>41272</v>
      </c>
      <c r="G226" s="124">
        <v>87.49</v>
      </c>
      <c r="H226" s="65" t="s">
        <v>4943</v>
      </c>
      <c r="I226" s="65" t="s">
        <v>5851</v>
      </c>
    </row>
    <row r="227" spans="1:9" ht="31.5">
      <c r="A227" s="65">
        <v>222</v>
      </c>
      <c r="B227" s="114" t="s">
        <v>6047</v>
      </c>
      <c r="C227" s="65" t="s">
        <v>6048</v>
      </c>
      <c r="D227" s="65"/>
      <c r="E227" s="65" t="s">
        <v>6049</v>
      </c>
      <c r="F227" s="115">
        <v>40211</v>
      </c>
      <c r="G227" s="124">
        <v>241.29</v>
      </c>
      <c r="H227" s="65" t="s">
        <v>4943</v>
      </c>
      <c r="I227" s="65" t="s">
        <v>5851</v>
      </c>
    </row>
    <row r="228" spans="1:9" ht="47.25">
      <c r="A228" s="65">
        <v>223</v>
      </c>
      <c r="B228" s="114" t="s">
        <v>6050</v>
      </c>
      <c r="C228" s="65" t="s">
        <v>6051</v>
      </c>
      <c r="D228" s="65" t="s">
        <v>6052</v>
      </c>
      <c r="E228" s="65" t="s">
        <v>6053</v>
      </c>
      <c r="F228" s="115">
        <v>40878</v>
      </c>
      <c r="G228" s="124">
        <v>1312.5</v>
      </c>
      <c r="H228" s="65" t="s">
        <v>4943</v>
      </c>
      <c r="I228" s="65" t="s">
        <v>5851</v>
      </c>
    </row>
    <row r="229" spans="1:9" ht="31.5">
      <c r="A229" s="65">
        <v>224</v>
      </c>
      <c r="B229" s="114" t="s">
        <v>6054</v>
      </c>
      <c r="C229" s="65" t="s">
        <v>6055</v>
      </c>
      <c r="D229" s="65" t="s">
        <v>6056</v>
      </c>
      <c r="E229" s="65" t="s">
        <v>6057</v>
      </c>
      <c r="F229" s="115">
        <v>40991</v>
      </c>
      <c r="G229" s="124">
        <v>3570</v>
      </c>
      <c r="H229" s="65" t="s">
        <v>4943</v>
      </c>
      <c r="I229" s="65" t="s">
        <v>5851</v>
      </c>
    </row>
    <row r="230" spans="1:9" ht="31.5">
      <c r="A230" s="65">
        <v>225</v>
      </c>
      <c r="B230" s="114" t="s">
        <v>6058</v>
      </c>
      <c r="C230" s="65" t="s">
        <v>6059</v>
      </c>
      <c r="D230" s="65" t="s">
        <v>5724</v>
      </c>
      <c r="E230" s="65" t="s">
        <v>6060</v>
      </c>
      <c r="F230" s="115">
        <v>40010</v>
      </c>
      <c r="G230" s="124">
        <v>1050</v>
      </c>
      <c r="H230" s="65" t="s">
        <v>4943</v>
      </c>
      <c r="I230" s="65" t="s">
        <v>5851</v>
      </c>
    </row>
    <row r="231" spans="1:9" ht="31.5">
      <c r="A231" s="65">
        <v>226</v>
      </c>
      <c r="B231" s="114" t="s">
        <v>6058</v>
      </c>
      <c r="C231" s="65" t="s">
        <v>6059</v>
      </c>
      <c r="D231" s="65" t="s">
        <v>5724</v>
      </c>
      <c r="E231" s="65" t="s">
        <v>6061</v>
      </c>
      <c r="F231" s="115">
        <v>40332</v>
      </c>
      <c r="G231" s="124">
        <v>525</v>
      </c>
      <c r="H231" s="65" t="s">
        <v>4943</v>
      </c>
      <c r="I231" s="65" t="s">
        <v>5851</v>
      </c>
    </row>
    <row r="232" spans="1:9" ht="31.5">
      <c r="A232" s="65">
        <v>227</v>
      </c>
      <c r="B232" s="114" t="s">
        <v>6058</v>
      </c>
      <c r="C232" s="65" t="s">
        <v>6059</v>
      </c>
      <c r="D232" s="65" t="s">
        <v>5724</v>
      </c>
      <c r="E232" s="65" t="s">
        <v>6062</v>
      </c>
      <c r="F232" s="115">
        <v>39969</v>
      </c>
      <c r="G232" s="124">
        <v>525</v>
      </c>
      <c r="H232" s="65" t="s">
        <v>4943</v>
      </c>
      <c r="I232" s="65" t="s">
        <v>5851</v>
      </c>
    </row>
    <row r="233" spans="1:9" ht="31.5">
      <c r="A233" s="65">
        <v>228</v>
      </c>
      <c r="B233" s="114" t="s">
        <v>6058</v>
      </c>
      <c r="C233" s="65" t="s">
        <v>6059</v>
      </c>
      <c r="D233" s="65" t="s">
        <v>5724</v>
      </c>
      <c r="E233" s="65" t="s">
        <v>6063</v>
      </c>
      <c r="F233" s="115">
        <v>40010</v>
      </c>
      <c r="G233" s="124">
        <v>2100</v>
      </c>
      <c r="H233" s="65" t="s">
        <v>4943</v>
      </c>
      <c r="I233" s="65" t="s">
        <v>5851</v>
      </c>
    </row>
    <row r="234" spans="1:9" ht="31.5">
      <c r="A234" s="65">
        <v>229</v>
      </c>
      <c r="B234" s="114" t="s">
        <v>6058</v>
      </c>
      <c r="C234" s="65" t="s">
        <v>6059</v>
      </c>
      <c r="D234" s="65" t="s">
        <v>5724</v>
      </c>
      <c r="E234" s="65" t="s">
        <v>6064</v>
      </c>
      <c r="F234" s="115">
        <v>40010</v>
      </c>
      <c r="G234" s="124">
        <v>2100</v>
      </c>
      <c r="H234" s="65" t="s">
        <v>4943</v>
      </c>
      <c r="I234" s="65" t="s">
        <v>5851</v>
      </c>
    </row>
    <row r="235" spans="1:9" ht="31.5">
      <c r="A235" s="65">
        <v>230</v>
      </c>
      <c r="B235" s="114" t="s">
        <v>6058</v>
      </c>
      <c r="C235" s="65" t="s">
        <v>6059</v>
      </c>
      <c r="D235" s="65" t="s">
        <v>5724</v>
      </c>
      <c r="E235" s="65" t="s">
        <v>6065</v>
      </c>
      <c r="F235" s="115">
        <v>39242</v>
      </c>
      <c r="G235" s="124">
        <v>4.88</v>
      </c>
      <c r="H235" s="65" t="s">
        <v>4943</v>
      </c>
      <c r="I235" s="65" t="s">
        <v>5851</v>
      </c>
    </row>
    <row r="236" spans="1:9" ht="31.5">
      <c r="A236" s="65">
        <v>231</v>
      </c>
      <c r="B236" s="114" t="s">
        <v>6058</v>
      </c>
      <c r="C236" s="65" t="s">
        <v>6059</v>
      </c>
      <c r="D236" s="65" t="s">
        <v>5724</v>
      </c>
      <c r="E236" s="65" t="s">
        <v>6066</v>
      </c>
      <c r="F236" s="115">
        <v>40046</v>
      </c>
      <c r="G236" s="124">
        <v>1050</v>
      </c>
      <c r="H236" s="65" t="s">
        <v>4943</v>
      </c>
      <c r="I236" s="65" t="s">
        <v>5851</v>
      </c>
    </row>
    <row r="237" spans="1:9" ht="31.5">
      <c r="A237" s="65">
        <v>232</v>
      </c>
      <c r="B237" s="114" t="s">
        <v>6058</v>
      </c>
      <c r="C237" s="65" t="s">
        <v>6059</v>
      </c>
      <c r="D237" s="65" t="s">
        <v>5724</v>
      </c>
      <c r="E237" s="65" t="s">
        <v>6067</v>
      </c>
      <c r="F237" s="115">
        <v>40010</v>
      </c>
      <c r="G237" s="124">
        <v>1050</v>
      </c>
      <c r="H237" s="65" t="s">
        <v>4943</v>
      </c>
      <c r="I237" s="65" t="s">
        <v>5851</v>
      </c>
    </row>
    <row r="238" spans="1:9" ht="31.5">
      <c r="A238" s="65">
        <v>233</v>
      </c>
      <c r="B238" s="114" t="s">
        <v>6058</v>
      </c>
      <c r="C238" s="65" t="s">
        <v>6059</v>
      </c>
      <c r="D238" s="65" t="s">
        <v>5724</v>
      </c>
      <c r="E238" s="65" t="s">
        <v>6068</v>
      </c>
      <c r="F238" s="115">
        <v>39982</v>
      </c>
      <c r="G238" s="124">
        <v>525</v>
      </c>
      <c r="H238" s="65" t="s">
        <v>4943</v>
      </c>
      <c r="I238" s="65" t="s">
        <v>5851</v>
      </c>
    </row>
    <row r="239" spans="1:9" ht="31.5">
      <c r="A239" s="65">
        <v>234</v>
      </c>
      <c r="B239" s="114" t="s">
        <v>6058</v>
      </c>
      <c r="C239" s="65" t="s">
        <v>6059</v>
      </c>
      <c r="D239" s="65" t="s">
        <v>5724</v>
      </c>
      <c r="E239" s="65" t="s">
        <v>6069</v>
      </c>
      <c r="F239" s="115">
        <v>40010</v>
      </c>
      <c r="G239" s="124">
        <v>4200</v>
      </c>
      <c r="H239" s="65" t="s">
        <v>4943</v>
      </c>
      <c r="I239" s="65" t="s">
        <v>5851</v>
      </c>
    </row>
    <row r="240" spans="1:9" ht="31.5">
      <c r="A240" s="65">
        <v>235</v>
      </c>
      <c r="B240" s="114" t="s">
        <v>6058</v>
      </c>
      <c r="C240" s="65" t="s">
        <v>6059</v>
      </c>
      <c r="D240" s="65" t="s">
        <v>5724</v>
      </c>
      <c r="E240" s="65" t="s">
        <v>6070</v>
      </c>
      <c r="F240" s="115">
        <v>40010</v>
      </c>
      <c r="G240" s="124">
        <v>525</v>
      </c>
      <c r="H240" s="65" t="s">
        <v>4943</v>
      </c>
      <c r="I240" s="65" t="s">
        <v>5851</v>
      </c>
    </row>
    <row r="241" spans="1:9" ht="31.5">
      <c r="A241" s="65">
        <v>236</v>
      </c>
      <c r="B241" s="114" t="s">
        <v>6058</v>
      </c>
      <c r="C241" s="65" t="s">
        <v>6059</v>
      </c>
      <c r="D241" s="65" t="s">
        <v>5724</v>
      </c>
      <c r="E241" s="65" t="s">
        <v>6071</v>
      </c>
      <c r="F241" s="115">
        <v>40178</v>
      </c>
      <c r="G241" s="124">
        <v>525</v>
      </c>
      <c r="H241" s="65" t="s">
        <v>4943</v>
      </c>
      <c r="I241" s="65" t="s">
        <v>5851</v>
      </c>
    </row>
    <row r="242" spans="1:9" ht="31.5">
      <c r="A242" s="65">
        <v>237</v>
      </c>
      <c r="B242" s="114" t="s">
        <v>6058</v>
      </c>
      <c r="C242" s="65" t="s">
        <v>6059</v>
      </c>
      <c r="D242" s="65" t="s">
        <v>5724</v>
      </c>
      <c r="E242" s="65" t="s">
        <v>6072</v>
      </c>
      <c r="F242" s="115">
        <v>40010</v>
      </c>
      <c r="G242" s="124">
        <v>525</v>
      </c>
      <c r="H242" s="65" t="s">
        <v>4943</v>
      </c>
      <c r="I242" s="65" t="s">
        <v>5851</v>
      </c>
    </row>
    <row r="243" spans="1:9" ht="31.5">
      <c r="A243" s="65">
        <v>238</v>
      </c>
      <c r="B243" s="114" t="s">
        <v>6058</v>
      </c>
      <c r="C243" s="65" t="s">
        <v>6059</v>
      </c>
      <c r="D243" s="65" t="s">
        <v>5724</v>
      </c>
      <c r="E243" s="65" t="s">
        <v>6073</v>
      </c>
      <c r="F243" s="115">
        <v>40010</v>
      </c>
      <c r="G243" s="124">
        <v>2100</v>
      </c>
      <c r="H243" s="65" t="s">
        <v>4943</v>
      </c>
      <c r="I243" s="65" t="s">
        <v>5851</v>
      </c>
    </row>
    <row r="244" spans="1:9" ht="31.5">
      <c r="A244" s="65">
        <v>239</v>
      </c>
      <c r="B244" s="114" t="s">
        <v>6058</v>
      </c>
      <c r="C244" s="65" t="s">
        <v>6059</v>
      </c>
      <c r="D244" s="65" t="s">
        <v>5724</v>
      </c>
      <c r="E244" s="65" t="s">
        <v>6074</v>
      </c>
      <c r="F244" s="115">
        <v>40010</v>
      </c>
      <c r="G244" s="124">
        <v>11550</v>
      </c>
      <c r="H244" s="65" t="s">
        <v>4943</v>
      </c>
      <c r="I244" s="65" t="s">
        <v>5851</v>
      </c>
    </row>
    <row r="245" spans="1:9" ht="31.5">
      <c r="A245" s="65">
        <v>240</v>
      </c>
      <c r="B245" s="114" t="s">
        <v>6058</v>
      </c>
      <c r="C245" s="65" t="s">
        <v>6059</v>
      </c>
      <c r="D245" s="65" t="s">
        <v>5724</v>
      </c>
      <c r="E245" s="65" t="s">
        <v>6075</v>
      </c>
      <c r="F245" s="115">
        <v>39969</v>
      </c>
      <c r="G245" s="124">
        <v>525</v>
      </c>
      <c r="H245" s="65" t="s">
        <v>4943</v>
      </c>
      <c r="I245" s="65" t="s">
        <v>5851</v>
      </c>
    </row>
    <row r="246" spans="1:9" ht="31.5">
      <c r="A246" s="65">
        <v>241</v>
      </c>
      <c r="B246" s="114" t="s">
        <v>6076</v>
      </c>
      <c r="C246" s="65" t="s">
        <v>6077</v>
      </c>
      <c r="D246" s="65" t="s">
        <v>5922</v>
      </c>
      <c r="E246" s="65" t="s">
        <v>6078</v>
      </c>
      <c r="F246" s="115">
        <v>40770</v>
      </c>
      <c r="G246" s="124">
        <v>2362.5</v>
      </c>
      <c r="H246" s="65" t="s">
        <v>4943</v>
      </c>
      <c r="I246" s="65" t="s">
        <v>5851</v>
      </c>
    </row>
    <row r="247" spans="1:9" ht="31.5">
      <c r="A247" s="65">
        <v>242</v>
      </c>
      <c r="B247" s="114" t="s">
        <v>6079</v>
      </c>
      <c r="C247" s="65" t="s">
        <v>6080</v>
      </c>
      <c r="D247" s="65" t="s">
        <v>6081</v>
      </c>
      <c r="E247" s="65" t="s">
        <v>6082</v>
      </c>
      <c r="F247" s="115">
        <v>41041</v>
      </c>
      <c r="G247" s="124">
        <v>0.01</v>
      </c>
      <c r="H247" s="65" t="s">
        <v>4943</v>
      </c>
      <c r="I247" s="65" t="s">
        <v>5851</v>
      </c>
    </row>
    <row r="248" spans="1:9" ht="31.5">
      <c r="A248" s="65">
        <v>243</v>
      </c>
      <c r="B248" s="114" t="s">
        <v>6083</v>
      </c>
      <c r="C248" s="65" t="s">
        <v>6084</v>
      </c>
      <c r="D248" s="65" t="s">
        <v>5922</v>
      </c>
      <c r="E248" s="65" t="s">
        <v>6085</v>
      </c>
      <c r="F248" s="115">
        <v>41220</v>
      </c>
      <c r="G248" s="124">
        <v>1050</v>
      </c>
      <c r="H248" s="65" t="s">
        <v>4943</v>
      </c>
      <c r="I248" s="65" t="s">
        <v>5851</v>
      </c>
    </row>
    <row r="249" spans="1:9" ht="31.5">
      <c r="A249" s="65">
        <v>244</v>
      </c>
      <c r="B249" s="114" t="s">
        <v>6086</v>
      </c>
      <c r="C249" s="65" t="s">
        <v>6087</v>
      </c>
      <c r="D249" s="65" t="s">
        <v>6088</v>
      </c>
      <c r="E249" s="65" t="s">
        <v>6089</v>
      </c>
      <c r="F249" s="115">
        <v>40967</v>
      </c>
      <c r="G249" s="124">
        <v>3150</v>
      </c>
      <c r="H249" s="65" t="s">
        <v>4943</v>
      </c>
      <c r="I249" s="65" t="s">
        <v>5851</v>
      </c>
    </row>
    <row r="250" spans="1:9" ht="31.5">
      <c r="A250" s="65">
        <v>245</v>
      </c>
      <c r="B250" s="114" t="s">
        <v>6090</v>
      </c>
      <c r="C250" s="65" t="s">
        <v>6091</v>
      </c>
      <c r="D250" s="65" t="s">
        <v>6034</v>
      </c>
      <c r="E250" s="65" t="s">
        <v>6092</v>
      </c>
      <c r="F250" s="115">
        <v>40770</v>
      </c>
      <c r="G250" s="124">
        <v>0.1</v>
      </c>
      <c r="H250" s="65" t="s">
        <v>4943</v>
      </c>
      <c r="I250" s="65" t="s">
        <v>5851</v>
      </c>
    </row>
    <row r="251" spans="1:9" ht="31.5">
      <c r="A251" s="65">
        <v>246</v>
      </c>
      <c r="B251" s="114" t="s">
        <v>5866</v>
      </c>
      <c r="C251" s="65" t="s">
        <v>5867</v>
      </c>
      <c r="D251" s="65" t="s">
        <v>5864</v>
      </c>
      <c r="E251" s="65" t="s">
        <v>6093</v>
      </c>
      <c r="F251" s="115">
        <v>40429</v>
      </c>
      <c r="G251" s="124">
        <v>525</v>
      </c>
      <c r="H251" s="65" t="s">
        <v>4943</v>
      </c>
      <c r="I251" s="65" t="s">
        <v>5851</v>
      </c>
    </row>
    <row r="252" spans="1:9" ht="31.5">
      <c r="A252" s="65">
        <v>247</v>
      </c>
      <c r="B252" s="114" t="s">
        <v>5872</v>
      </c>
      <c r="C252" s="65" t="s">
        <v>5873</v>
      </c>
      <c r="D252" s="65" t="s">
        <v>5874</v>
      </c>
      <c r="E252" s="65" t="s">
        <v>6094</v>
      </c>
      <c r="F252" s="115">
        <v>39482</v>
      </c>
      <c r="G252" s="124">
        <v>1050</v>
      </c>
      <c r="H252" s="65" t="s">
        <v>4943</v>
      </c>
      <c r="I252" s="65" t="s">
        <v>5851</v>
      </c>
    </row>
    <row r="253" spans="1:9" ht="31.5">
      <c r="A253" s="65">
        <v>248</v>
      </c>
      <c r="B253" s="114" t="s">
        <v>5872</v>
      </c>
      <c r="C253" s="65" t="s">
        <v>5873</v>
      </c>
      <c r="D253" s="65" t="s">
        <v>5874</v>
      </c>
      <c r="E253" s="65" t="s">
        <v>6095</v>
      </c>
      <c r="F253" s="115">
        <v>39475</v>
      </c>
      <c r="G253" s="124">
        <v>1050</v>
      </c>
      <c r="H253" s="65" t="s">
        <v>4943</v>
      </c>
      <c r="I253" s="65" t="s">
        <v>5851</v>
      </c>
    </row>
    <row r="254" spans="1:9" ht="31.5">
      <c r="A254" s="65">
        <v>249</v>
      </c>
      <c r="B254" s="114" t="s">
        <v>6096</v>
      </c>
      <c r="C254" s="65" t="s">
        <v>6097</v>
      </c>
      <c r="D254" s="65" t="s">
        <v>6098</v>
      </c>
      <c r="E254" s="65" t="s">
        <v>6099</v>
      </c>
      <c r="F254" s="115">
        <v>40903</v>
      </c>
      <c r="G254" s="124">
        <v>492.98</v>
      </c>
      <c r="H254" s="65" t="s">
        <v>4943</v>
      </c>
      <c r="I254" s="65" t="s">
        <v>5851</v>
      </c>
    </row>
    <row r="255" spans="1:9" ht="31.5">
      <c r="A255" s="65">
        <v>250</v>
      </c>
      <c r="B255" s="114" t="s">
        <v>6100</v>
      </c>
      <c r="C255" s="65" t="s">
        <v>6101</v>
      </c>
      <c r="D255" s="65" t="s">
        <v>5874</v>
      </c>
      <c r="E255" s="65" t="s">
        <v>6102</v>
      </c>
      <c r="F255" s="115">
        <v>39748</v>
      </c>
      <c r="G255" s="124">
        <v>13.32</v>
      </c>
      <c r="H255" s="65" t="s">
        <v>4943</v>
      </c>
      <c r="I255" s="65" t="s">
        <v>5851</v>
      </c>
    </row>
    <row r="256" spans="1:9" ht="31.5">
      <c r="A256" s="65">
        <v>251</v>
      </c>
      <c r="B256" s="114" t="s">
        <v>6100</v>
      </c>
      <c r="C256" s="65" t="s">
        <v>6101</v>
      </c>
      <c r="D256" s="65" t="s">
        <v>5874</v>
      </c>
      <c r="E256" s="65" t="s">
        <v>6103</v>
      </c>
      <c r="F256" s="115">
        <v>39748</v>
      </c>
      <c r="G256" s="124">
        <v>3.57</v>
      </c>
      <c r="H256" s="65" t="s">
        <v>4943</v>
      </c>
      <c r="I256" s="65" t="s">
        <v>5851</v>
      </c>
    </row>
    <row r="257" spans="1:9" ht="31.5">
      <c r="A257" s="65">
        <v>252</v>
      </c>
      <c r="B257" s="114" t="s">
        <v>6104</v>
      </c>
      <c r="C257" s="65" t="s">
        <v>6105</v>
      </c>
      <c r="D257" s="65" t="s">
        <v>6106</v>
      </c>
      <c r="E257" s="65" t="s">
        <v>6107</v>
      </c>
      <c r="F257" s="115">
        <v>39734</v>
      </c>
      <c r="G257" s="124">
        <v>26.7</v>
      </c>
      <c r="H257" s="65" t="s">
        <v>4943</v>
      </c>
      <c r="I257" s="65" t="s">
        <v>5851</v>
      </c>
    </row>
    <row r="258" spans="1:9" ht="31.5">
      <c r="A258" s="65">
        <v>253</v>
      </c>
      <c r="B258" s="114" t="s">
        <v>6104</v>
      </c>
      <c r="C258" s="65" t="s">
        <v>6105</v>
      </c>
      <c r="D258" s="65" t="s">
        <v>6106</v>
      </c>
      <c r="E258" s="65" t="s">
        <v>6108</v>
      </c>
      <c r="F258" s="115">
        <v>39734</v>
      </c>
      <c r="G258" s="124">
        <v>127.4</v>
      </c>
      <c r="H258" s="65" t="s">
        <v>4943</v>
      </c>
      <c r="I258" s="65" t="s">
        <v>5851</v>
      </c>
    </row>
    <row r="259" spans="1:9" ht="31.5">
      <c r="A259" s="65">
        <v>254</v>
      </c>
      <c r="B259" s="114" t="s">
        <v>6104</v>
      </c>
      <c r="C259" s="65" t="s">
        <v>6105</v>
      </c>
      <c r="D259" s="65" t="s">
        <v>6106</v>
      </c>
      <c r="E259" s="65" t="s">
        <v>6109</v>
      </c>
      <c r="F259" s="115">
        <v>39734</v>
      </c>
      <c r="G259" s="124">
        <v>127.4</v>
      </c>
      <c r="H259" s="65" t="s">
        <v>4943</v>
      </c>
      <c r="I259" s="65" t="s">
        <v>5851</v>
      </c>
    </row>
    <row r="260" spans="1:9" ht="31.5">
      <c r="A260" s="65">
        <v>255</v>
      </c>
      <c r="B260" s="114" t="s">
        <v>6104</v>
      </c>
      <c r="C260" s="65" t="s">
        <v>6105</v>
      </c>
      <c r="D260" s="65" t="s">
        <v>6106</v>
      </c>
      <c r="E260" s="65" t="s">
        <v>6110</v>
      </c>
      <c r="F260" s="115">
        <v>39734</v>
      </c>
      <c r="G260" s="124">
        <v>63.7</v>
      </c>
      <c r="H260" s="65" t="s">
        <v>4943</v>
      </c>
      <c r="I260" s="65" t="s">
        <v>5851</v>
      </c>
    </row>
    <row r="261" spans="1:9" ht="31.5">
      <c r="A261" s="65">
        <v>256</v>
      </c>
      <c r="B261" s="114" t="s">
        <v>6104</v>
      </c>
      <c r="C261" s="65" t="s">
        <v>6105</v>
      </c>
      <c r="D261" s="65" t="s">
        <v>6106</v>
      </c>
      <c r="E261" s="65" t="s">
        <v>6111</v>
      </c>
      <c r="F261" s="115">
        <v>39925</v>
      </c>
      <c r="G261" s="124">
        <v>127.4</v>
      </c>
      <c r="H261" s="65" t="s">
        <v>4943</v>
      </c>
      <c r="I261" s="65" t="s">
        <v>5851</v>
      </c>
    </row>
    <row r="262" spans="1:9" ht="31.5">
      <c r="A262" s="65">
        <v>257</v>
      </c>
      <c r="B262" s="114" t="s">
        <v>6104</v>
      </c>
      <c r="C262" s="65" t="s">
        <v>6105</v>
      </c>
      <c r="D262" s="65" t="s">
        <v>6106</v>
      </c>
      <c r="E262" s="65" t="s">
        <v>6112</v>
      </c>
      <c r="F262" s="115">
        <v>39734</v>
      </c>
      <c r="G262" s="124">
        <v>127.4</v>
      </c>
      <c r="H262" s="65" t="s">
        <v>4943</v>
      </c>
      <c r="I262" s="65" t="s">
        <v>5851</v>
      </c>
    </row>
    <row r="263" spans="1:9" ht="31.5">
      <c r="A263" s="65">
        <v>258</v>
      </c>
      <c r="B263" s="114" t="s">
        <v>6113</v>
      </c>
      <c r="C263" s="65" t="s">
        <v>6114</v>
      </c>
      <c r="D263" s="65"/>
      <c r="E263" s="65" t="s">
        <v>6115</v>
      </c>
      <c r="F263" s="115">
        <v>40078</v>
      </c>
      <c r="G263" s="124">
        <v>6300</v>
      </c>
      <c r="H263" s="65" t="s">
        <v>4943</v>
      </c>
      <c r="I263" s="65" t="s">
        <v>5851</v>
      </c>
    </row>
    <row r="264" spans="1:9" ht="31.5">
      <c r="A264" s="65">
        <v>259</v>
      </c>
      <c r="B264" s="114" t="s">
        <v>6113</v>
      </c>
      <c r="C264" s="65" t="s">
        <v>6114</v>
      </c>
      <c r="D264" s="65"/>
      <c r="E264" s="65" t="s">
        <v>6116</v>
      </c>
      <c r="F264" s="115">
        <v>39601</v>
      </c>
      <c r="G264" s="124">
        <v>525</v>
      </c>
      <c r="H264" s="65" t="s">
        <v>4943</v>
      </c>
      <c r="I264" s="65" t="s">
        <v>5851</v>
      </c>
    </row>
    <row r="265" spans="1:9" ht="31.5">
      <c r="A265" s="65">
        <v>260</v>
      </c>
      <c r="B265" s="114" t="s">
        <v>6113</v>
      </c>
      <c r="C265" s="65" t="s">
        <v>6114</v>
      </c>
      <c r="D265" s="65"/>
      <c r="E265" s="65" t="s">
        <v>6117</v>
      </c>
      <c r="F265" s="115">
        <v>40078</v>
      </c>
      <c r="G265" s="124">
        <v>2100</v>
      </c>
      <c r="H265" s="65" t="s">
        <v>4943</v>
      </c>
      <c r="I265" s="65" t="s">
        <v>5851</v>
      </c>
    </row>
    <row r="266" spans="1:9" ht="31.5">
      <c r="A266" s="65">
        <v>261</v>
      </c>
      <c r="B266" s="114" t="s">
        <v>5927</v>
      </c>
      <c r="C266" s="65" t="s">
        <v>5928</v>
      </c>
      <c r="D266" s="65" t="s">
        <v>5929</v>
      </c>
      <c r="E266" s="65" t="s">
        <v>6118</v>
      </c>
      <c r="F266" s="115">
        <v>39492</v>
      </c>
      <c r="G266" s="124">
        <v>114.71</v>
      </c>
      <c r="H266" s="65" t="s">
        <v>4943</v>
      </c>
      <c r="I266" s="65" t="s">
        <v>5851</v>
      </c>
    </row>
    <row r="267" spans="1:9" ht="31.5">
      <c r="A267" s="65">
        <v>262</v>
      </c>
      <c r="B267" s="114" t="s">
        <v>5927</v>
      </c>
      <c r="C267" s="65" t="s">
        <v>5928</v>
      </c>
      <c r="D267" s="65" t="s">
        <v>5929</v>
      </c>
      <c r="E267" s="65" t="s">
        <v>6119</v>
      </c>
      <c r="F267" s="115">
        <v>39112</v>
      </c>
      <c r="G267" s="124">
        <v>1.07</v>
      </c>
      <c r="H267" s="65" t="s">
        <v>4943</v>
      </c>
      <c r="I267" s="65" t="s">
        <v>5851</v>
      </c>
    </row>
    <row r="268" spans="1:9" ht="31.5">
      <c r="A268" s="65">
        <v>263</v>
      </c>
      <c r="B268" s="114" t="s">
        <v>5073</v>
      </c>
      <c r="C268" s="65" t="s">
        <v>5404</v>
      </c>
      <c r="D268" s="65" t="s">
        <v>5832</v>
      </c>
      <c r="E268" s="65" t="s">
        <v>6120</v>
      </c>
      <c r="F268" s="115">
        <v>39601</v>
      </c>
      <c r="G268" s="124">
        <v>945</v>
      </c>
      <c r="H268" s="65" t="s">
        <v>4943</v>
      </c>
      <c r="I268" s="65" t="s">
        <v>5851</v>
      </c>
    </row>
    <row r="269" spans="1:9" ht="31.5">
      <c r="A269" s="65">
        <v>264</v>
      </c>
      <c r="B269" s="114" t="s">
        <v>5073</v>
      </c>
      <c r="C269" s="65" t="s">
        <v>5404</v>
      </c>
      <c r="D269" s="65" t="s">
        <v>5832</v>
      </c>
      <c r="E269" s="65" t="s">
        <v>6121</v>
      </c>
      <c r="F269" s="115">
        <v>41135</v>
      </c>
      <c r="G269" s="124">
        <v>3780</v>
      </c>
      <c r="H269" s="65" t="s">
        <v>4943</v>
      </c>
      <c r="I269" s="65" t="s">
        <v>5851</v>
      </c>
    </row>
    <row r="270" spans="1:9" ht="31.5">
      <c r="A270" s="65">
        <v>265</v>
      </c>
      <c r="B270" s="114" t="s">
        <v>5073</v>
      </c>
      <c r="C270" s="65" t="s">
        <v>5404</v>
      </c>
      <c r="D270" s="65" t="s">
        <v>5832</v>
      </c>
      <c r="E270" s="65" t="s">
        <v>6122</v>
      </c>
      <c r="F270" s="115">
        <v>40989</v>
      </c>
      <c r="G270" s="124">
        <v>11340</v>
      </c>
      <c r="H270" s="65" t="s">
        <v>4943</v>
      </c>
      <c r="I270" s="65" t="s">
        <v>5851</v>
      </c>
    </row>
    <row r="271" spans="1:9" ht="31.5">
      <c r="A271" s="65">
        <v>266</v>
      </c>
      <c r="B271" s="114" t="s">
        <v>5961</v>
      </c>
      <c r="C271" s="65" t="s">
        <v>5962</v>
      </c>
      <c r="D271" s="65" t="s">
        <v>5724</v>
      </c>
      <c r="E271" s="65" t="s">
        <v>6123</v>
      </c>
      <c r="F271" s="115">
        <v>38510</v>
      </c>
      <c r="G271" s="124">
        <v>1050</v>
      </c>
      <c r="H271" s="65" t="s">
        <v>4943</v>
      </c>
      <c r="I271" s="65" t="s">
        <v>5851</v>
      </c>
    </row>
    <row r="272" spans="1:9" ht="31.5">
      <c r="A272" s="65">
        <v>267</v>
      </c>
      <c r="B272" s="114" t="s">
        <v>4974</v>
      </c>
      <c r="C272" s="65" t="s">
        <v>4975</v>
      </c>
      <c r="D272" s="65" t="s">
        <v>4976</v>
      </c>
      <c r="E272" s="65" t="s">
        <v>6124</v>
      </c>
      <c r="F272" s="115">
        <v>40998</v>
      </c>
      <c r="G272" s="124">
        <v>5600</v>
      </c>
      <c r="H272" s="65" t="s">
        <v>4943</v>
      </c>
      <c r="I272" s="65" t="s">
        <v>5851</v>
      </c>
    </row>
    <row r="273" spans="1:9" ht="31.5">
      <c r="A273" s="65">
        <v>268</v>
      </c>
      <c r="B273" s="114" t="s">
        <v>4974</v>
      </c>
      <c r="C273" s="65" t="s">
        <v>4975</v>
      </c>
      <c r="D273" s="65" t="s">
        <v>4976</v>
      </c>
      <c r="E273" s="65" t="s">
        <v>6125</v>
      </c>
      <c r="F273" s="115">
        <v>40749</v>
      </c>
      <c r="G273" s="124">
        <v>6562.5</v>
      </c>
      <c r="H273" s="65" t="s">
        <v>4943</v>
      </c>
      <c r="I273" s="65" t="s">
        <v>5851</v>
      </c>
    </row>
    <row r="274" spans="1:9" ht="31.5">
      <c r="A274" s="65">
        <v>269</v>
      </c>
      <c r="B274" s="114" t="s">
        <v>6126</v>
      </c>
      <c r="C274" s="65" t="s">
        <v>3431</v>
      </c>
      <c r="D274" s="65" t="s">
        <v>5864</v>
      </c>
      <c r="E274" s="65" t="s">
        <v>3432</v>
      </c>
      <c r="F274" s="115">
        <v>40819</v>
      </c>
      <c r="G274" s="124">
        <v>2100</v>
      </c>
      <c r="H274" s="65" t="s">
        <v>4943</v>
      </c>
      <c r="I274" s="65" t="s">
        <v>5851</v>
      </c>
    </row>
    <row r="275" spans="1:9" ht="31.5">
      <c r="A275" s="65">
        <v>270</v>
      </c>
      <c r="B275" s="114" t="s">
        <v>5066</v>
      </c>
      <c r="C275" s="65" t="s">
        <v>5353</v>
      </c>
      <c r="D275" s="65" t="s">
        <v>5702</v>
      </c>
      <c r="E275" s="65" t="s">
        <v>3433</v>
      </c>
      <c r="F275" s="115">
        <v>40967</v>
      </c>
      <c r="G275" s="124">
        <v>1260</v>
      </c>
      <c r="H275" s="65" t="s">
        <v>4943</v>
      </c>
      <c r="I275" s="65" t="s">
        <v>5851</v>
      </c>
    </row>
    <row r="276" spans="1:9" ht="31.5">
      <c r="A276" s="65">
        <v>271</v>
      </c>
      <c r="B276" s="114" t="s">
        <v>3434</v>
      </c>
      <c r="C276" s="65" t="s">
        <v>3435</v>
      </c>
      <c r="D276" s="65" t="s">
        <v>3436</v>
      </c>
      <c r="E276" s="65" t="s">
        <v>3437</v>
      </c>
      <c r="F276" s="115">
        <v>39003</v>
      </c>
      <c r="G276" s="124">
        <v>12075</v>
      </c>
      <c r="H276" s="65" t="s">
        <v>4943</v>
      </c>
      <c r="I276" s="65" t="s">
        <v>5851</v>
      </c>
    </row>
    <row r="277" spans="1:9" ht="31.5">
      <c r="A277" s="65">
        <v>272</v>
      </c>
      <c r="B277" s="114" t="s">
        <v>3434</v>
      </c>
      <c r="C277" s="65" t="s">
        <v>3435</v>
      </c>
      <c r="D277" s="65" t="s">
        <v>3436</v>
      </c>
      <c r="E277" s="65" t="s">
        <v>3438</v>
      </c>
      <c r="F277" s="115">
        <v>39475</v>
      </c>
      <c r="G277" s="124">
        <v>4200</v>
      </c>
      <c r="H277" s="65" t="s">
        <v>4943</v>
      </c>
      <c r="I277" s="65" t="s">
        <v>5851</v>
      </c>
    </row>
    <row r="278" spans="1:9" ht="31.5">
      <c r="A278" s="65">
        <v>273</v>
      </c>
      <c r="B278" s="114" t="s">
        <v>3439</v>
      </c>
      <c r="C278" s="65" t="s">
        <v>3440</v>
      </c>
      <c r="D278" s="65" t="s">
        <v>3441</v>
      </c>
      <c r="E278" s="65" t="s">
        <v>3442</v>
      </c>
      <c r="F278" s="115">
        <v>39576</v>
      </c>
      <c r="G278" s="124">
        <v>93.17</v>
      </c>
      <c r="H278" s="65" t="s">
        <v>4943</v>
      </c>
      <c r="I278" s="65" t="s">
        <v>5851</v>
      </c>
    </row>
    <row r="279" spans="1:9" ht="31.5">
      <c r="A279" s="65">
        <v>274</v>
      </c>
      <c r="B279" s="114" t="s">
        <v>3439</v>
      </c>
      <c r="C279" s="65" t="s">
        <v>3440</v>
      </c>
      <c r="D279" s="65" t="s">
        <v>3441</v>
      </c>
      <c r="E279" s="65" t="s">
        <v>3443</v>
      </c>
      <c r="F279" s="115">
        <v>40112</v>
      </c>
      <c r="G279" s="124">
        <v>77.28</v>
      </c>
      <c r="H279" s="65" t="s">
        <v>4943</v>
      </c>
      <c r="I279" s="65" t="s">
        <v>5851</v>
      </c>
    </row>
    <row r="280" spans="1:9" ht="31.5">
      <c r="A280" s="65">
        <v>275</v>
      </c>
      <c r="B280" s="114" t="s">
        <v>3439</v>
      </c>
      <c r="C280" s="65" t="s">
        <v>3440</v>
      </c>
      <c r="D280" s="65" t="s">
        <v>3441</v>
      </c>
      <c r="E280" s="65" t="s">
        <v>3444</v>
      </c>
      <c r="F280" s="115">
        <v>39576</v>
      </c>
      <c r="G280" s="124">
        <v>74.8</v>
      </c>
      <c r="H280" s="65" t="s">
        <v>4943</v>
      </c>
      <c r="I280" s="65" t="s">
        <v>5851</v>
      </c>
    </row>
    <row r="281" spans="1:9" ht="31.5">
      <c r="A281" s="65">
        <v>276</v>
      </c>
      <c r="B281" s="114" t="s">
        <v>3439</v>
      </c>
      <c r="C281" s="65" t="s">
        <v>3440</v>
      </c>
      <c r="D281" s="65" t="s">
        <v>3441</v>
      </c>
      <c r="E281" s="65" t="s">
        <v>3445</v>
      </c>
      <c r="F281" s="115">
        <v>39576</v>
      </c>
      <c r="G281" s="124">
        <v>93.17</v>
      </c>
      <c r="H281" s="65" t="s">
        <v>4943</v>
      </c>
      <c r="I281" s="65" t="s">
        <v>5851</v>
      </c>
    </row>
    <row r="282" spans="1:9" ht="31.5">
      <c r="A282" s="65">
        <v>277</v>
      </c>
      <c r="B282" s="114" t="s">
        <v>3439</v>
      </c>
      <c r="C282" s="65" t="s">
        <v>3440</v>
      </c>
      <c r="D282" s="65" t="s">
        <v>3441</v>
      </c>
      <c r="E282" s="65" t="s">
        <v>3446</v>
      </c>
      <c r="F282" s="115">
        <v>39576</v>
      </c>
      <c r="G282" s="124">
        <v>93.17</v>
      </c>
      <c r="H282" s="65" t="s">
        <v>4943</v>
      </c>
      <c r="I282" s="65" t="s">
        <v>5851</v>
      </c>
    </row>
    <row r="283" spans="1:9" ht="31.5">
      <c r="A283" s="65">
        <v>278</v>
      </c>
      <c r="B283" s="114" t="s">
        <v>3439</v>
      </c>
      <c r="C283" s="65" t="s">
        <v>3440</v>
      </c>
      <c r="D283" s="65" t="s">
        <v>3441</v>
      </c>
      <c r="E283" s="65" t="s">
        <v>3447</v>
      </c>
      <c r="F283" s="115">
        <v>40112</v>
      </c>
      <c r="G283" s="124">
        <v>77.28</v>
      </c>
      <c r="H283" s="65" t="s">
        <v>4943</v>
      </c>
      <c r="I283" s="65" t="s">
        <v>5851</v>
      </c>
    </row>
    <row r="284" spans="1:9" ht="31.5">
      <c r="A284" s="65">
        <v>279</v>
      </c>
      <c r="B284" s="114" t="s">
        <v>3448</v>
      </c>
      <c r="C284" s="65" t="s">
        <v>3449</v>
      </c>
      <c r="D284" s="65" t="s">
        <v>3450</v>
      </c>
      <c r="E284" s="65" t="s">
        <v>3451</v>
      </c>
      <c r="F284" s="115">
        <v>40410</v>
      </c>
      <c r="G284" s="124">
        <v>2100</v>
      </c>
      <c r="H284" s="65" t="s">
        <v>4943</v>
      </c>
      <c r="I284" s="65" t="s">
        <v>5851</v>
      </c>
    </row>
    <row r="285" spans="1:9" ht="31.5">
      <c r="A285" s="65">
        <v>280</v>
      </c>
      <c r="B285" s="114" t="s">
        <v>3448</v>
      </c>
      <c r="C285" s="65" t="s">
        <v>3449</v>
      </c>
      <c r="D285" s="65" t="s">
        <v>3450</v>
      </c>
      <c r="E285" s="65" t="s">
        <v>3452</v>
      </c>
      <c r="F285" s="115">
        <v>40836</v>
      </c>
      <c r="G285" s="124">
        <v>3150</v>
      </c>
      <c r="H285" s="65" t="s">
        <v>4943</v>
      </c>
      <c r="I285" s="65" t="s">
        <v>5851</v>
      </c>
    </row>
    <row r="286" spans="1:9" ht="31.5">
      <c r="A286" s="65">
        <v>281</v>
      </c>
      <c r="B286" s="114" t="s">
        <v>3453</v>
      </c>
      <c r="C286" s="65" t="s">
        <v>3454</v>
      </c>
      <c r="D286" s="65" t="s">
        <v>5922</v>
      </c>
      <c r="E286" s="65" t="s">
        <v>3455</v>
      </c>
      <c r="F286" s="115">
        <v>40770</v>
      </c>
      <c r="G286" s="124">
        <v>525</v>
      </c>
      <c r="H286" s="65" t="s">
        <v>4943</v>
      </c>
      <c r="I286" s="65" t="s">
        <v>5851</v>
      </c>
    </row>
    <row r="287" spans="1:9" ht="47.25">
      <c r="A287" s="65">
        <v>282</v>
      </c>
      <c r="B287" s="114" t="s">
        <v>3559</v>
      </c>
      <c r="C287" s="65" t="s">
        <v>3456</v>
      </c>
      <c r="D287" s="65" t="s">
        <v>5929</v>
      </c>
      <c r="E287" s="65" t="s">
        <v>3457</v>
      </c>
      <c r="F287" s="115">
        <v>39195</v>
      </c>
      <c r="G287" s="124">
        <v>81.71</v>
      </c>
      <c r="H287" s="65" t="s">
        <v>4943</v>
      </c>
      <c r="I287" s="65" t="s">
        <v>5851</v>
      </c>
    </row>
    <row r="288" spans="1:9" ht="47.25">
      <c r="A288" s="65">
        <v>283</v>
      </c>
      <c r="B288" s="114" t="s">
        <v>3559</v>
      </c>
      <c r="C288" s="65" t="s">
        <v>3456</v>
      </c>
      <c r="D288" s="65" t="s">
        <v>5929</v>
      </c>
      <c r="E288" s="65" t="s">
        <v>3458</v>
      </c>
      <c r="F288" s="115">
        <v>38672</v>
      </c>
      <c r="G288" s="124">
        <v>84.93</v>
      </c>
      <c r="H288" s="65" t="s">
        <v>4943</v>
      </c>
      <c r="I288" s="65" t="s">
        <v>5851</v>
      </c>
    </row>
    <row r="289" spans="1:9" ht="47.25">
      <c r="A289" s="65">
        <v>284</v>
      </c>
      <c r="B289" s="114" t="s">
        <v>3559</v>
      </c>
      <c r="C289" s="65" t="s">
        <v>3456</v>
      </c>
      <c r="D289" s="65" t="s">
        <v>5929</v>
      </c>
      <c r="E289" s="65" t="s">
        <v>3459</v>
      </c>
      <c r="F289" s="115">
        <v>39195</v>
      </c>
      <c r="G289" s="124">
        <v>90.79</v>
      </c>
      <c r="H289" s="65" t="s">
        <v>4943</v>
      </c>
      <c r="I289" s="65" t="s">
        <v>5851</v>
      </c>
    </row>
    <row r="290" spans="1:9" ht="31.5">
      <c r="A290" s="65">
        <v>285</v>
      </c>
      <c r="B290" s="114" t="s">
        <v>5842</v>
      </c>
      <c r="C290" s="65" t="s">
        <v>5843</v>
      </c>
      <c r="D290" s="65" t="s">
        <v>3460</v>
      </c>
      <c r="E290" s="65" t="s">
        <v>3461</v>
      </c>
      <c r="F290" s="115">
        <v>41041</v>
      </c>
      <c r="G290" s="124">
        <v>11200</v>
      </c>
      <c r="H290" s="65" t="s">
        <v>4943</v>
      </c>
      <c r="I290" s="65" t="s">
        <v>5851</v>
      </c>
    </row>
    <row r="291" spans="1:9" ht="47.25">
      <c r="A291" s="65">
        <v>286</v>
      </c>
      <c r="B291" s="114" t="s">
        <v>3462</v>
      </c>
      <c r="C291" s="65" t="s">
        <v>3463</v>
      </c>
      <c r="D291" s="65" t="s">
        <v>3464</v>
      </c>
      <c r="E291" s="65" t="s">
        <v>3465</v>
      </c>
      <c r="F291" s="115">
        <v>39723</v>
      </c>
      <c r="G291" s="124">
        <v>311.52</v>
      </c>
      <c r="H291" s="65" t="s">
        <v>4943</v>
      </c>
      <c r="I291" s="65" t="s">
        <v>3466</v>
      </c>
    </row>
    <row r="292" spans="1:9" ht="31.5">
      <c r="A292" s="65">
        <v>287</v>
      </c>
      <c r="B292" s="114" t="s">
        <v>3467</v>
      </c>
      <c r="C292" s="65">
        <v>6607000556</v>
      </c>
      <c r="D292" s="65">
        <v>997550001</v>
      </c>
      <c r="E292" s="65" t="s">
        <v>3468</v>
      </c>
      <c r="F292" s="115">
        <v>38839</v>
      </c>
      <c r="G292" s="124">
        <v>472.5</v>
      </c>
      <c r="H292" s="65" t="s">
        <v>4943</v>
      </c>
      <c r="I292" s="65" t="s">
        <v>3466</v>
      </c>
    </row>
    <row r="293" spans="1:9" ht="31.5">
      <c r="A293" s="65">
        <v>288</v>
      </c>
      <c r="B293" s="114" t="s">
        <v>3469</v>
      </c>
      <c r="C293" s="65">
        <v>6631005481</v>
      </c>
      <c r="D293" s="65">
        <v>667101001</v>
      </c>
      <c r="E293" s="65" t="s">
        <v>3470</v>
      </c>
      <c r="F293" s="115">
        <v>39601</v>
      </c>
      <c r="G293" s="124">
        <v>210</v>
      </c>
      <c r="H293" s="65" t="s">
        <v>4943</v>
      </c>
      <c r="I293" s="65" t="s">
        <v>3466</v>
      </c>
    </row>
    <row r="294" spans="1:9" ht="31.5">
      <c r="A294" s="65">
        <v>289</v>
      </c>
      <c r="B294" s="114" t="s">
        <v>3471</v>
      </c>
      <c r="C294" s="65" t="s">
        <v>3472</v>
      </c>
      <c r="D294" s="65" t="s">
        <v>3473</v>
      </c>
      <c r="E294" s="65" t="s">
        <v>3474</v>
      </c>
      <c r="F294" s="115">
        <v>39748</v>
      </c>
      <c r="G294" s="124">
        <v>945</v>
      </c>
      <c r="H294" s="65" t="s">
        <v>4943</v>
      </c>
      <c r="I294" s="65" t="s">
        <v>3466</v>
      </c>
    </row>
    <row r="295" spans="1:9" ht="31.5">
      <c r="A295" s="65">
        <v>290</v>
      </c>
      <c r="B295" s="114" t="s">
        <v>3475</v>
      </c>
      <c r="C295" s="65" t="s">
        <v>3476</v>
      </c>
      <c r="D295" s="65" t="s">
        <v>3477</v>
      </c>
      <c r="E295" s="65" t="s">
        <v>3478</v>
      </c>
      <c r="F295" s="115">
        <v>38440</v>
      </c>
      <c r="G295" s="124">
        <v>4305</v>
      </c>
      <c r="H295" s="65" t="s">
        <v>4943</v>
      </c>
      <c r="I295" s="65" t="s">
        <v>3466</v>
      </c>
    </row>
    <row r="296" spans="1:9" ht="47.25">
      <c r="A296" s="65">
        <v>291</v>
      </c>
      <c r="B296" s="114" t="s">
        <v>5383</v>
      </c>
      <c r="C296" s="65">
        <v>7721632827</v>
      </c>
      <c r="D296" s="65" t="s">
        <v>3479</v>
      </c>
      <c r="E296" s="65" t="s">
        <v>3480</v>
      </c>
      <c r="F296" s="115">
        <v>40246</v>
      </c>
      <c r="G296" s="124">
        <v>6930</v>
      </c>
      <c r="H296" s="65" t="s">
        <v>4943</v>
      </c>
      <c r="I296" s="65" t="s">
        <v>3466</v>
      </c>
    </row>
    <row r="297" spans="1:9" ht="31.5">
      <c r="A297" s="65">
        <v>292</v>
      </c>
      <c r="B297" s="114" t="s">
        <v>5270</v>
      </c>
      <c r="C297" s="65" t="s">
        <v>5375</v>
      </c>
      <c r="D297" s="65" t="s">
        <v>5635</v>
      </c>
      <c r="E297" s="65" t="s">
        <v>3481</v>
      </c>
      <c r="F297" s="115">
        <v>41180</v>
      </c>
      <c r="G297" s="124">
        <v>1732.5</v>
      </c>
      <c r="H297" s="65" t="s">
        <v>4943</v>
      </c>
      <c r="I297" s="65" t="s">
        <v>3466</v>
      </c>
    </row>
    <row r="298" spans="1:9" ht="31.5">
      <c r="A298" s="65">
        <v>293</v>
      </c>
      <c r="B298" s="114" t="s">
        <v>5073</v>
      </c>
      <c r="C298" s="65" t="s">
        <v>5404</v>
      </c>
      <c r="D298" s="65" t="s">
        <v>3482</v>
      </c>
      <c r="E298" s="65" t="s">
        <v>3483</v>
      </c>
      <c r="F298" s="115">
        <v>41018</v>
      </c>
      <c r="G298" s="124">
        <v>386505</v>
      </c>
      <c r="H298" s="65" t="s">
        <v>4516</v>
      </c>
      <c r="I298" s="65" t="s">
        <v>3466</v>
      </c>
    </row>
    <row r="299" spans="1:9" ht="31.5">
      <c r="A299" s="65">
        <v>294</v>
      </c>
      <c r="B299" s="114" t="s">
        <v>4993</v>
      </c>
      <c r="C299" s="65" t="s">
        <v>5368</v>
      </c>
      <c r="D299" s="65" t="s">
        <v>3484</v>
      </c>
      <c r="E299" s="65" t="s">
        <v>3485</v>
      </c>
      <c r="F299" s="115">
        <v>39689</v>
      </c>
      <c r="G299" s="124">
        <v>2100</v>
      </c>
      <c r="H299" s="65" t="s">
        <v>4943</v>
      </c>
      <c r="I299" s="65" t="s">
        <v>3466</v>
      </c>
    </row>
    <row r="300" spans="1:9" ht="31.5">
      <c r="A300" s="65">
        <v>295</v>
      </c>
      <c r="B300" s="114" t="s">
        <v>5701</v>
      </c>
      <c r="C300" s="65" t="s">
        <v>5353</v>
      </c>
      <c r="D300" s="65" t="s">
        <v>5724</v>
      </c>
      <c r="E300" s="65" t="s">
        <v>3486</v>
      </c>
      <c r="F300" s="115">
        <v>41177</v>
      </c>
      <c r="G300" s="124">
        <v>1155</v>
      </c>
      <c r="H300" s="65" t="s">
        <v>4943</v>
      </c>
      <c r="I300" s="65" t="s">
        <v>3466</v>
      </c>
    </row>
    <row r="301" spans="1:9" ht="31.5">
      <c r="A301" s="65">
        <v>296</v>
      </c>
      <c r="B301" s="114" t="s">
        <v>3666</v>
      </c>
      <c r="C301" s="65" t="s">
        <v>3487</v>
      </c>
      <c r="D301" s="65" t="s">
        <v>3488</v>
      </c>
      <c r="E301" s="65" t="s">
        <v>3489</v>
      </c>
      <c r="F301" s="115">
        <v>40302</v>
      </c>
      <c r="G301" s="124">
        <v>469.83</v>
      </c>
      <c r="H301" s="65" t="s">
        <v>4943</v>
      </c>
      <c r="I301" s="65" t="s">
        <v>3466</v>
      </c>
    </row>
    <row r="302" spans="1:9" ht="31.5">
      <c r="A302" s="65">
        <v>297</v>
      </c>
      <c r="B302" s="114" t="s">
        <v>3490</v>
      </c>
      <c r="C302" s="65" t="s">
        <v>3491</v>
      </c>
      <c r="D302" s="65" t="s">
        <v>5635</v>
      </c>
      <c r="E302" s="65" t="s">
        <v>3492</v>
      </c>
      <c r="F302" s="115">
        <v>41047</v>
      </c>
      <c r="G302" s="124">
        <v>1732.5</v>
      </c>
      <c r="H302" s="65" t="s">
        <v>4943</v>
      </c>
      <c r="I302" s="65" t="s">
        <v>3466</v>
      </c>
    </row>
    <row r="303" spans="1:9" ht="31.5">
      <c r="A303" s="65">
        <v>298</v>
      </c>
      <c r="B303" s="118" t="s">
        <v>5842</v>
      </c>
      <c r="C303" s="119" t="s">
        <v>5843</v>
      </c>
      <c r="D303" s="119" t="s">
        <v>5844</v>
      </c>
      <c r="E303" s="119" t="s">
        <v>3493</v>
      </c>
      <c r="F303" s="120">
        <v>39689</v>
      </c>
      <c r="G303" s="124">
        <v>7560</v>
      </c>
      <c r="H303" s="65" t="s">
        <v>4943</v>
      </c>
      <c r="I303" s="119" t="s">
        <v>3466</v>
      </c>
    </row>
    <row r="304" spans="1:9" ht="31.5">
      <c r="A304" s="65">
        <v>299</v>
      </c>
      <c r="B304" s="118" t="s">
        <v>5842</v>
      </c>
      <c r="C304" s="119" t="s">
        <v>5843</v>
      </c>
      <c r="D304" s="119" t="s">
        <v>5844</v>
      </c>
      <c r="E304" s="119" t="s">
        <v>3494</v>
      </c>
      <c r="F304" s="120">
        <v>38512</v>
      </c>
      <c r="G304" s="124">
        <v>5040</v>
      </c>
      <c r="H304" s="65" t="s">
        <v>4943</v>
      </c>
      <c r="I304" s="119" t="s">
        <v>3466</v>
      </c>
    </row>
    <row r="305" spans="1:9" ht="47.25">
      <c r="A305" s="65">
        <v>300</v>
      </c>
      <c r="B305" s="118" t="s">
        <v>3495</v>
      </c>
      <c r="C305" s="119">
        <v>6611000527</v>
      </c>
      <c r="D305" s="119" t="s">
        <v>3496</v>
      </c>
      <c r="E305" s="119" t="s">
        <v>3497</v>
      </c>
      <c r="F305" s="120">
        <v>39842</v>
      </c>
      <c r="G305" s="124">
        <v>5670</v>
      </c>
      <c r="H305" s="65" t="s">
        <v>4943</v>
      </c>
      <c r="I305" s="119" t="s">
        <v>3466</v>
      </c>
    </row>
    <row r="306" spans="1:9" ht="47.25">
      <c r="A306" s="65">
        <v>301</v>
      </c>
      <c r="B306" s="118" t="s">
        <v>3662</v>
      </c>
      <c r="C306" s="119" t="s">
        <v>3498</v>
      </c>
      <c r="D306" s="119" t="s">
        <v>3499</v>
      </c>
      <c r="E306" s="119" t="s">
        <v>3500</v>
      </c>
      <c r="F306" s="120">
        <v>41247</v>
      </c>
      <c r="G306" s="124">
        <v>3780</v>
      </c>
      <c r="H306" s="65" t="s">
        <v>4943</v>
      </c>
      <c r="I306" s="119" t="s">
        <v>3466</v>
      </c>
    </row>
    <row r="307" spans="1:9" ht="31.5">
      <c r="A307" s="65">
        <v>302</v>
      </c>
      <c r="B307" s="118" t="s">
        <v>5876</v>
      </c>
      <c r="C307" s="119" t="s">
        <v>5877</v>
      </c>
      <c r="D307" s="119" t="s">
        <v>5874</v>
      </c>
      <c r="E307" s="119" t="s">
        <v>3501</v>
      </c>
      <c r="F307" s="120">
        <v>39601</v>
      </c>
      <c r="G307" s="124">
        <v>1890</v>
      </c>
      <c r="H307" s="65" t="s">
        <v>4943</v>
      </c>
      <c r="I307" s="119" t="s">
        <v>3466</v>
      </c>
    </row>
    <row r="308" spans="1:9" ht="31.5">
      <c r="A308" s="65">
        <v>303</v>
      </c>
      <c r="B308" s="118" t="s">
        <v>5876</v>
      </c>
      <c r="C308" s="119" t="s">
        <v>5877</v>
      </c>
      <c r="D308" s="119" t="s">
        <v>5874</v>
      </c>
      <c r="E308" s="119" t="s">
        <v>3502</v>
      </c>
      <c r="F308" s="120">
        <v>39601</v>
      </c>
      <c r="G308" s="124">
        <v>1890</v>
      </c>
      <c r="H308" s="65" t="s">
        <v>4516</v>
      </c>
      <c r="I308" s="119" t="s">
        <v>3466</v>
      </c>
    </row>
    <row r="309" spans="1:9" ht="31.5">
      <c r="A309" s="65">
        <v>304</v>
      </c>
      <c r="B309" s="118" t="s">
        <v>3669</v>
      </c>
      <c r="C309" s="119" t="s">
        <v>3503</v>
      </c>
      <c r="D309" s="119" t="s">
        <v>5672</v>
      </c>
      <c r="E309" s="119" t="s">
        <v>3504</v>
      </c>
      <c r="F309" s="120">
        <v>38512</v>
      </c>
      <c r="G309" s="124">
        <v>5670</v>
      </c>
      <c r="H309" s="65" t="s">
        <v>4943</v>
      </c>
      <c r="I309" s="119" t="s">
        <v>3466</v>
      </c>
    </row>
    <row r="310" spans="1:9" ht="31.5">
      <c r="A310" s="65">
        <v>305</v>
      </c>
      <c r="B310" s="118" t="s">
        <v>3505</v>
      </c>
      <c r="C310" s="119" t="s">
        <v>3506</v>
      </c>
      <c r="D310" s="119" t="s">
        <v>3507</v>
      </c>
      <c r="E310" s="119" t="s">
        <v>3508</v>
      </c>
      <c r="F310" s="120">
        <v>39601</v>
      </c>
      <c r="G310" s="124">
        <v>28350</v>
      </c>
      <c r="H310" s="65" t="s">
        <v>4943</v>
      </c>
      <c r="I310" s="119" t="s">
        <v>3466</v>
      </c>
    </row>
    <row r="311" spans="1:9" ht="31.5">
      <c r="A311" s="65">
        <v>306</v>
      </c>
      <c r="B311" s="118" t="s">
        <v>3509</v>
      </c>
      <c r="C311" s="119" t="s">
        <v>3510</v>
      </c>
      <c r="D311" s="119" t="s">
        <v>3511</v>
      </c>
      <c r="E311" s="119" t="s">
        <v>3512</v>
      </c>
      <c r="F311" s="120">
        <v>39418</v>
      </c>
      <c r="G311" s="124">
        <v>3465</v>
      </c>
      <c r="H311" s="65" t="s">
        <v>4943</v>
      </c>
      <c r="I311" s="119" t="s">
        <v>3466</v>
      </c>
    </row>
    <row r="312" spans="1:9" ht="31.5">
      <c r="A312" s="65">
        <v>307</v>
      </c>
      <c r="B312" s="118" t="s">
        <v>3513</v>
      </c>
      <c r="C312" s="119" t="s">
        <v>3514</v>
      </c>
      <c r="D312" s="119" t="s">
        <v>3488</v>
      </c>
      <c r="E312" s="119" t="s">
        <v>3515</v>
      </c>
      <c r="F312" s="120">
        <v>38936</v>
      </c>
      <c r="G312" s="124">
        <v>577.5</v>
      </c>
      <c r="H312" s="65" t="s">
        <v>4943</v>
      </c>
      <c r="I312" s="119" t="s">
        <v>3466</v>
      </c>
    </row>
    <row r="313" spans="1:9" ht="31.5">
      <c r="A313" s="65">
        <v>308</v>
      </c>
      <c r="B313" s="118" t="s">
        <v>6096</v>
      </c>
      <c r="C313" s="119" t="s">
        <v>6097</v>
      </c>
      <c r="D313" s="119" t="s">
        <v>6098</v>
      </c>
      <c r="E313" s="119" t="s">
        <v>3516</v>
      </c>
      <c r="F313" s="120">
        <v>40010</v>
      </c>
      <c r="G313" s="124">
        <v>0.02</v>
      </c>
      <c r="H313" s="65" t="s">
        <v>4943</v>
      </c>
      <c r="I313" s="119" t="s">
        <v>3466</v>
      </c>
    </row>
    <row r="314" spans="1:9" ht="31.5">
      <c r="A314" s="65">
        <v>309</v>
      </c>
      <c r="B314" s="118" t="s">
        <v>6090</v>
      </c>
      <c r="C314" s="119" t="s">
        <v>6091</v>
      </c>
      <c r="D314" s="119" t="s">
        <v>6034</v>
      </c>
      <c r="E314" s="119" t="s">
        <v>3517</v>
      </c>
      <c r="F314" s="120">
        <v>39024</v>
      </c>
      <c r="G314" s="124">
        <v>0.02</v>
      </c>
      <c r="H314" s="65" t="s">
        <v>4943</v>
      </c>
      <c r="I314" s="119" t="s">
        <v>3466</v>
      </c>
    </row>
    <row r="315" spans="1:9" ht="31.5">
      <c r="A315" s="65">
        <v>310</v>
      </c>
      <c r="B315" s="118" t="s">
        <v>5270</v>
      </c>
      <c r="C315" s="119" t="s">
        <v>5375</v>
      </c>
      <c r="D315" s="119" t="s">
        <v>5635</v>
      </c>
      <c r="E315" s="119" t="s">
        <v>3518</v>
      </c>
      <c r="F315" s="120">
        <v>38994</v>
      </c>
      <c r="G315" s="124">
        <v>1441.12</v>
      </c>
      <c r="H315" s="65" t="s">
        <v>4943</v>
      </c>
      <c r="I315" s="119" t="s">
        <v>3466</v>
      </c>
    </row>
    <row r="316" spans="1:9" ht="31.5">
      <c r="A316" s="65">
        <v>311</v>
      </c>
      <c r="B316" s="118" t="s">
        <v>5270</v>
      </c>
      <c r="C316" s="119" t="s">
        <v>5375</v>
      </c>
      <c r="D316" s="119" t="s">
        <v>5635</v>
      </c>
      <c r="E316" s="119" t="s">
        <v>3519</v>
      </c>
      <c r="F316" s="120">
        <v>39242</v>
      </c>
      <c r="G316" s="124">
        <v>46706.67</v>
      </c>
      <c r="H316" s="65" t="s">
        <v>4943</v>
      </c>
      <c r="I316" s="119" t="s">
        <v>3466</v>
      </c>
    </row>
    <row r="317" spans="1:9" ht="31.5">
      <c r="A317" s="65">
        <v>312</v>
      </c>
      <c r="B317" s="118" t="s">
        <v>3520</v>
      </c>
      <c r="C317" s="119" t="s">
        <v>3521</v>
      </c>
      <c r="D317" s="119" t="s">
        <v>3522</v>
      </c>
      <c r="E317" s="119" t="s">
        <v>3523</v>
      </c>
      <c r="F317" s="120">
        <v>40178</v>
      </c>
      <c r="G317" s="124">
        <v>10102.05</v>
      </c>
      <c r="H317" s="65" t="s">
        <v>4943</v>
      </c>
      <c r="I317" s="119" t="s">
        <v>3466</v>
      </c>
    </row>
    <row r="318" spans="1:9" ht="31.5">
      <c r="A318" s="65">
        <v>313</v>
      </c>
      <c r="B318" s="118" t="s">
        <v>5795</v>
      </c>
      <c r="C318" s="119" t="s">
        <v>5796</v>
      </c>
      <c r="D318" s="119" t="s">
        <v>3524</v>
      </c>
      <c r="E318" s="119" t="s">
        <v>3525</v>
      </c>
      <c r="F318" s="120">
        <v>39689</v>
      </c>
      <c r="G318" s="124">
        <v>4171.57</v>
      </c>
      <c r="H318" s="65" t="s">
        <v>4943</v>
      </c>
      <c r="I318" s="119" t="s">
        <v>3466</v>
      </c>
    </row>
    <row r="319" spans="1:9" ht="31.5">
      <c r="A319" s="65">
        <v>314</v>
      </c>
      <c r="B319" s="118" t="s">
        <v>5795</v>
      </c>
      <c r="C319" s="119" t="s">
        <v>5796</v>
      </c>
      <c r="D319" s="119" t="s">
        <v>3524</v>
      </c>
      <c r="E319" s="119" t="s">
        <v>3526</v>
      </c>
      <c r="F319" s="120">
        <v>39477</v>
      </c>
      <c r="G319" s="124">
        <v>17430</v>
      </c>
      <c r="H319" s="65" t="s">
        <v>4943</v>
      </c>
      <c r="I319" s="119" t="s">
        <v>3466</v>
      </c>
    </row>
    <row r="320" spans="1:9" ht="31.5">
      <c r="A320" s="65">
        <v>315</v>
      </c>
      <c r="B320" s="118" t="s">
        <v>4974</v>
      </c>
      <c r="C320" s="119" t="s">
        <v>4975</v>
      </c>
      <c r="D320" s="119" t="s">
        <v>3527</v>
      </c>
      <c r="E320" s="119" t="s">
        <v>3528</v>
      </c>
      <c r="F320" s="120">
        <v>40749</v>
      </c>
      <c r="G320" s="124">
        <v>19040</v>
      </c>
      <c r="H320" s="65" t="s">
        <v>4943</v>
      </c>
      <c r="I320" s="119" t="s">
        <v>3466</v>
      </c>
    </row>
    <row r="321" spans="1:9" ht="31.5">
      <c r="A321" s="65">
        <v>316</v>
      </c>
      <c r="B321" s="118" t="s">
        <v>4974</v>
      </c>
      <c r="C321" s="119" t="s">
        <v>4975</v>
      </c>
      <c r="D321" s="119" t="s">
        <v>3527</v>
      </c>
      <c r="E321" s="119" t="s">
        <v>3529</v>
      </c>
      <c r="F321" s="120">
        <v>39877</v>
      </c>
      <c r="G321" s="124">
        <v>2800</v>
      </c>
      <c r="H321" s="65" t="s">
        <v>4943</v>
      </c>
      <c r="I321" s="119" t="s">
        <v>3466</v>
      </c>
    </row>
    <row r="322" spans="1:9" ht="31.5">
      <c r="A322" s="65">
        <v>317</v>
      </c>
      <c r="B322" s="118" t="s">
        <v>4974</v>
      </c>
      <c r="C322" s="119" t="s">
        <v>4975</v>
      </c>
      <c r="D322" s="119" t="s">
        <v>3527</v>
      </c>
      <c r="E322" s="119" t="s">
        <v>3530</v>
      </c>
      <c r="F322" s="120">
        <v>40429</v>
      </c>
      <c r="G322" s="124">
        <v>2520</v>
      </c>
      <c r="H322" s="65" t="s">
        <v>4943</v>
      </c>
      <c r="I322" s="119" t="s">
        <v>3466</v>
      </c>
    </row>
    <row r="323" spans="1:9" ht="31.5">
      <c r="A323" s="65">
        <v>318</v>
      </c>
      <c r="B323" s="118" t="s">
        <v>4974</v>
      </c>
      <c r="C323" s="119" t="s">
        <v>4975</v>
      </c>
      <c r="D323" s="119" t="s">
        <v>3527</v>
      </c>
      <c r="E323" s="119" t="s">
        <v>3531</v>
      </c>
      <c r="F323" s="120">
        <v>40539</v>
      </c>
      <c r="G323" s="124">
        <v>5040</v>
      </c>
      <c r="H323" s="65" t="s">
        <v>4943</v>
      </c>
      <c r="I323" s="119" t="s">
        <v>3466</v>
      </c>
    </row>
    <row r="324" spans="1:9" ht="31.5">
      <c r="A324" s="65">
        <v>319</v>
      </c>
      <c r="B324" s="118" t="s">
        <v>4974</v>
      </c>
      <c r="C324" s="119" t="s">
        <v>4975</v>
      </c>
      <c r="D324" s="119" t="s">
        <v>3527</v>
      </c>
      <c r="E324" s="119" t="s">
        <v>3532</v>
      </c>
      <c r="F324" s="120">
        <v>41225</v>
      </c>
      <c r="G324" s="124">
        <v>1890</v>
      </c>
      <c r="H324" s="65" t="s">
        <v>4943</v>
      </c>
      <c r="I324" s="119" t="s">
        <v>3466</v>
      </c>
    </row>
    <row r="325" spans="1:9" ht="31.5">
      <c r="A325" s="65">
        <v>320</v>
      </c>
      <c r="B325" s="118" t="s">
        <v>4974</v>
      </c>
      <c r="C325" s="119" t="s">
        <v>4975</v>
      </c>
      <c r="D325" s="119" t="s">
        <v>3527</v>
      </c>
      <c r="E325" s="119" t="s">
        <v>3533</v>
      </c>
      <c r="F325" s="120">
        <v>40840</v>
      </c>
      <c r="G325" s="124">
        <v>7875</v>
      </c>
      <c r="H325" s="65" t="s">
        <v>4943</v>
      </c>
      <c r="I325" s="119" t="s">
        <v>3466</v>
      </c>
    </row>
    <row r="326" spans="1:9" ht="31.5">
      <c r="A326" s="65">
        <v>321</v>
      </c>
      <c r="B326" s="118" t="s">
        <v>4974</v>
      </c>
      <c r="C326" s="119" t="s">
        <v>4975</v>
      </c>
      <c r="D326" s="119" t="s">
        <v>3527</v>
      </c>
      <c r="E326" s="119" t="s">
        <v>3534</v>
      </c>
      <c r="F326" s="120">
        <v>41200</v>
      </c>
      <c r="G326" s="124">
        <v>32812.5</v>
      </c>
      <c r="H326" s="65" t="s">
        <v>4943</v>
      </c>
      <c r="I326" s="119" t="s">
        <v>3466</v>
      </c>
    </row>
    <row r="327" spans="1:9" ht="31.5">
      <c r="A327" s="65">
        <v>322</v>
      </c>
      <c r="B327" s="118" t="s">
        <v>4974</v>
      </c>
      <c r="C327" s="119" t="s">
        <v>4975</v>
      </c>
      <c r="D327" s="119" t="s">
        <v>3527</v>
      </c>
      <c r="E327" s="119" t="s">
        <v>3535</v>
      </c>
      <c r="F327" s="120">
        <v>40170</v>
      </c>
      <c r="G327" s="124">
        <v>1890</v>
      </c>
      <c r="H327" s="65" t="s">
        <v>4943</v>
      </c>
      <c r="I327" s="119" t="s">
        <v>3466</v>
      </c>
    </row>
    <row r="328" spans="1:9" ht="31.5">
      <c r="A328" s="65">
        <v>323</v>
      </c>
      <c r="B328" s="118" t="s">
        <v>4974</v>
      </c>
      <c r="C328" s="119" t="s">
        <v>4975</v>
      </c>
      <c r="D328" s="119" t="s">
        <v>3527</v>
      </c>
      <c r="E328" s="119" t="s">
        <v>3536</v>
      </c>
      <c r="F328" s="120">
        <v>41011</v>
      </c>
      <c r="G328" s="124">
        <v>21218.47</v>
      </c>
      <c r="H328" s="65" t="s">
        <v>4943</v>
      </c>
      <c r="I328" s="119" t="s">
        <v>3466</v>
      </c>
    </row>
    <row r="329" spans="1:9" ht="31.5">
      <c r="A329" s="65">
        <v>324</v>
      </c>
      <c r="B329" s="118" t="s">
        <v>4974</v>
      </c>
      <c r="C329" s="119" t="s">
        <v>4975</v>
      </c>
      <c r="D329" s="119" t="s">
        <v>3527</v>
      </c>
      <c r="E329" s="119" t="s">
        <v>3537</v>
      </c>
      <c r="F329" s="120">
        <v>41110</v>
      </c>
      <c r="G329" s="124">
        <v>64680</v>
      </c>
      <c r="H329" s="65" t="s">
        <v>4943</v>
      </c>
      <c r="I329" s="119" t="s">
        <v>3466</v>
      </c>
    </row>
    <row r="330" spans="1:9" ht="31.5">
      <c r="A330" s="65">
        <v>325</v>
      </c>
      <c r="B330" s="118" t="s">
        <v>4974</v>
      </c>
      <c r="C330" s="119" t="s">
        <v>4975</v>
      </c>
      <c r="D330" s="119" t="s">
        <v>3527</v>
      </c>
      <c r="E330" s="119" t="s">
        <v>3538</v>
      </c>
      <c r="F330" s="120">
        <v>39940</v>
      </c>
      <c r="G330" s="124">
        <v>2100</v>
      </c>
      <c r="H330" s="65" t="s">
        <v>4943</v>
      </c>
      <c r="I330" s="119" t="s">
        <v>3466</v>
      </c>
    </row>
    <row r="331" spans="1:9" ht="31.5">
      <c r="A331" s="65">
        <v>326</v>
      </c>
      <c r="B331" s="118" t="s">
        <v>4974</v>
      </c>
      <c r="C331" s="119" t="s">
        <v>4975</v>
      </c>
      <c r="D331" s="119" t="s">
        <v>3527</v>
      </c>
      <c r="E331" s="119" t="s">
        <v>3539</v>
      </c>
      <c r="F331" s="120">
        <v>39253</v>
      </c>
      <c r="G331" s="124">
        <v>1890</v>
      </c>
      <c r="H331" s="65" t="s">
        <v>4943</v>
      </c>
      <c r="I331" s="119" t="s">
        <v>3466</v>
      </c>
    </row>
    <row r="332" spans="1:9" ht="31.5">
      <c r="A332" s="65">
        <v>327</v>
      </c>
      <c r="B332" s="118" t="s">
        <v>4974</v>
      </c>
      <c r="C332" s="119" t="s">
        <v>4975</v>
      </c>
      <c r="D332" s="119" t="s">
        <v>3527</v>
      </c>
      <c r="E332" s="119" t="s">
        <v>3540</v>
      </c>
      <c r="F332" s="120">
        <v>39925</v>
      </c>
      <c r="G332" s="124">
        <v>2800</v>
      </c>
      <c r="H332" s="65" t="s">
        <v>4943</v>
      </c>
      <c r="I332" s="119" t="s">
        <v>3466</v>
      </c>
    </row>
    <row r="333" spans="1:9" ht="31.5">
      <c r="A333" s="65">
        <v>328</v>
      </c>
      <c r="B333" s="118" t="s">
        <v>4974</v>
      </c>
      <c r="C333" s="119" t="s">
        <v>4975</v>
      </c>
      <c r="D333" s="119" t="s">
        <v>3527</v>
      </c>
      <c r="E333" s="119" t="s">
        <v>3541</v>
      </c>
      <c r="F333" s="120">
        <v>40884</v>
      </c>
      <c r="G333" s="124">
        <v>8400</v>
      </c>
      <c r="H333" s="65" t="s">
        <v>4943</v>
      </c>
      <c r="I333" s="119" t="s">
        <v>3466</v>
      </c>
    </row>
    <row r="334" spans="1:9" ht="31.5">
      <c r="A334" s="65">
        <v>329</v>
      </c>
      <c r="B334" s="118" t="s">
        <v>4974</v>
      </c>
      <c r="C334" s="119" t="s">
        <v>4975</v>
      </c>
      <c r="D334" s="119" t="s">
        <v>3527</v>
      </c>
      <c r="E334" s="119" t="s">
        <v>3542</v>
      </c>
      <c r="F334" s="120">
        <v>38961</v>
      </c>
      <c r="G334" s="124">
        <v>2520</v>
      </c>
      <c r="H334" s="65" t="s">
        <v>4943</v>
      </c>
      <c r="I334" s="119" t="s">
        <v>3466</v>
      </c>
    </row>
    <row r="335" spans="1:9" ht="31.5">
      <c r="A335" s="65">
        <v>330</v>
      </c>
      <c r="B335" s="118" t="s">
        <v>4974</v>
      </c>
      <c r="C335" s="119" t="s">
        <v>4975</v>
      </c>
      <c r="D335" s="119" t="s">
        <v>3527</v>
      </c>
      <c r="E335" s="119" t="s">
        <v>3543</v>
      </c>
      <c r="F335" s="120">
        <v>39689</v>
      </c>
      <c r="G335" s="124">
        <v>2100</v>
      </c>
      <c r="H335" s="65" t="s">
        <v>4943</v>
      </c>
      <c r="I335" s="119" t="s">
        <v>3466</v>
      </c>
    </row>
    <row r="336" spans="1:9" ht="31.5">
      <c r="A336" s="65">
        <v>331</v>
      </c>
      <c r="B336" s="118" t="s">
        <v>4974</v>
      </c>
      <c r="C336" s="119" t="s">
        <v>4975</v>
      </c>
      <c r="D336" s="119" t="s">
        <v>3527</v>
      </c>
      <c r="E336" s="119" t="s">
        <v>3544</v>
      </c>
      <c r="F336" s="120">
        <v>41110</v>
      </c>
      <c r="G336" s="124">
        <v>12600</v>
      </c>
      <c r="H336" s="65" t="s">
        <v>4943</v>
      </c>
      <c r="I336" s="119" t="s">
        <v>3466</v>
      </c>
    </row>
    <row r="337" spans="1:9" ht="31.5">
      <c r="A337" s="65">
        <v>332</v>
      </c>
      <c r="B337" s="118" t="s">
        <v>4974</v>
      </c>
      <c r="C337" s="119" t="s">
        <v>4975</v>
      </c>
      <c r="D337" s="119" t="s">
        <v>3527</v>
      </c>
      <c r="E337" s="119" t="s">
        <v>3545</v>
      </c>
      <c r="F337" s="120">
        <v>40483</v>
      </c>
      <c r="G337" s="124">
        <v>34440</v>
      </c>
      <c r="H337" s="65" t="s">
        <v>4943</v>
      </c>
      <c r="I337" s="119" t="s">
        <v>3466</v>
      </c>
    </row>
    <row r="338" spans="1:9" ht="31.5">
      <c r="A338" s="65">
        <v>333</v>
      </c>
      <c r="B338" s="118" t="s">
        <v>4974</v>
      </c>
      <c r="C338" s="119" t="s">
        <v>4975</v>
      </c>
      <c r="D338" s="119" t="s">
        <v>3527</v>
      </c>
      <c r="E338" s="119" t="s">
        <v>3546</v>
      </c>
      <c r="F338" s="120">
        <v>39253</v>
      </c>
      <c r="G338" s="124">
        <v>1890</v>
      </c>
      <c r="H338" s="65" t="s">
        <v>4943</v>
      </c>
      <c r="I338" s="119" t="s">
        <v>3466</v>
      </c>
    </row>
    <row r="339" spans="1:9" ht="31.5">
      <c r="A339" s="65">
        <v>334</v>
      </c>
      <c r="B339" s="118" t="s">
        <v>4974</v>
      </c>
      <c r="C339" s="119" t="s">
        <v>4975</v>
      </c>
      <c r="D339" s="119" t="s">
        <v>3527</v>
      </c>
      <c r="E339" s="119" t="s">
        <v>3547</v>
      </c>
      <c r="F339" s="120">
        <v>41096</v>
      </c>
      <c r="G339" s="124">
        <v>3080</v>
      </c>
      <c r="H339" s="65" t="s">
        <v>4943</v>
      </c>
      <c r="I339" s="119" t="s">
        <v>3466</v>
      </c>
    </row>
    <row r="340" spans="1:9" ht="31.5">
      <c r="A340" s="65">
        <v>335</v>
      </c>
      <c r="B340" s="118" t="s">
        <v>4974</v>
      </c>
      <c r="C340" s="119" t="s">
        <v>4975</v>
      </c>
      <c r="D340" s="119" t="s">
        <v>3527</v>
      </c>
      <c r="E340" s="119" t="s">
        <v>3548</v>
      </c>
      <c r="F340" s="120">
        <v>40991</v>
      </c>
      <c r="G340" s="124">
        <v>189</v>
      </c>
      <c r="H340" s="65" t="s">
        <v>4943</v>
      </c>
      <c r="I340" s="119" t="s">
        <v>3466</v>
      </c>
    </row>
    <row r="341" spans="1:9" ht="31.5">
      <c r="A341" s="65">
        <v>336</v>
      </c>
      <c r="B341" s="118" t="s">
        <v>4974</v>
      </c>
      <c r="C341" s="119" t="s">
        <v>4975</v>
      </c>
      <c r="D341" s="119" t="s">
        <v>3527</v>
      </c>
      <c r="E341" s="119" t="s">
        <v>3549</v>
      </c>
      <c r="F341" s="120">
        <v>39043</v>
      </c>
      <c r="G341" s="124">
        <v>1890</v>
      </c>
      <c r="H341" s="65" t="s">
        <v>4943</v>
      </c>
      <c r="I341" s="119" t="s">
        <v>3466</v>
      </c>
    </row>
    <row r="342" spans="1:9" ht="31.5">
      <c r="A342" s="65">
        <v>337</v>
      </c>
      <c r="B342" s="118" t="s">
        <v>4974</v>
      </c>
      <c r="C342" s="119" t="s">
        <v>4975</v>
      </c>
      <c r="D342" s="119" t="s">
        <v>3527</v>
      </c>
      <c r="E342" s="119" t="s">
        <v>3550</v>
      </c>
      <c r="F342" s="120">
        <v>41180</v>
      </c>
      <c r="G342" s="124">
        <v>1890</v>
      </c>
      <c r="H342" s="65" t="s">
        <v>4943</v>
      </c>
      <c r="I342" s="119" t="s">
        <v>3466</v>
      </c>
    </row>
    <row r="343" spans="1:9" ht="31.5">
      <c r="A343" s="65">
        <v>338</v>
      </c>
      <c r="B343" s="118" t="s">
        <v>4974</v>
      </c>
      <c r="C343" s="119" t="s">
        <v>4975</v>
      </c>
      <c r="D343" s="119" t="s">
        <v>3527</v>
      </c>
      <c r="E343" s="119" t="s">
        <v>3551</v>
      </c>
      <c r="F343" s="120">
        <v>39748</v>
      </c>
      <c r="G343" s="124">
        <v>1890</v>
      </c>
      <c r="H343" s="65" t="s">
        <v>4943</v>
      </c>
      <c r="I343" s="119" t="s">
        <v>3466</v>
      </c>
    </row>
    <row r="344" spans="1:9" ht="31.5">
      <c r="A344" s="65">
        <v>339</v>
      </c>
      <c r="B344" s="118" t="s">
        <v>4974</v>
      </c>
      <c r="C344" s="119" t="s">
        <v>4975</v>
      </c>
      <c r="D344" s="119" t="s">
        <v>3527</v>
      </c>
      <c r="E344" s="119" t="s">
        <v>3552</v>
      </c>
      <c r="F344" s="120">
        <v>40112</v>
      </c>
      <c r="G344" s="124">
        <v>8960</v>
      </c>
      <c r="H344" s="65" t="s">
        <v>4943</v>
      </c>
      <c r="I344" s="119" t="s">
        <v>3466</v>
      </c>
    </row>
    <row r="345" spans="1:9" ht="31.5">
      <c r="A345" s="65">
        <v>340</v>
      </c>
      <c r="B345" s="118" t="s">
        <v>5073</v>
      </c>
      <c r="C345" s="119" t="s">
        <v>5404</v>
      </c>
      <c r="D345" s="119" t="s">
        <v>3482</v>
      </c>
      <c r="E345" s="119" t="s">
        <v>3553</v>
      </c>
      <c r="F345" s="120">
        <v>40302</v>
      </c>
      <c r="G345" s="124">
        <v>1575</v>
      </c>
      <c r="H345" s="119" t="s">
        <v>4943</v>
      </c>
      <c r="I345" s="119" t="s">
        <v>3466</v>
      </c>
    </row>
    <row r="346" spans="1:9" ht="31.5">
      <c r="A346" s="65">
        <v>341</v>
      </c>
      <c r="B346" s="118" t="s">
        <v>5073</v>
      </c>
      <c r="C346" s="119" t="s">
        <v>5404</v>
      </c>
      <c r="D346" s="119" t="s">
        <v>3482</v>
      </c>
      <c r="E346" s="119" t="s">
        <v>3554</v>
      </c>
      <c r="F346" s="120">
        <v>40626</v>
      </c>
      <c r="G346" s="124">
        <v>3150</v>
      </c>
      <c r="H346" s="119" t="s">
        <v>4516</v>
      </c>
      <c r="I346" s="119" t="s">
        <v>3466</v>
      </c>
    </row>
    <row r="347" spans="1:9" ht="31.5">
      <c r="A347" s="65">
        <v>342</v>
      </c>
      <c r="B347" s="118" t="s">
        <v>5073</v>
      </c>
      <c r="C347" s="119" t="s">
        <v>5404</v>
      </c>
      <c r="D347" s="119" t="s">
        <v>3482</v>
      </c>
      <c r="E347" s="119" t="s">
        <v>3555</v>
      </c>
      <c r="F347" s="120">
        <v>41176</v>
      </c>
      <c r="G347" s="124">
        <v>6160</v>
      </c>
      <c r="H347" s="119" t="s">
        <v>4943</v>
      </c>
      <c r="I347" s="119" t="s">
        <v>3466</v>
      </c>
    </row>
    <row r="348" spans="1:9" ht="31.5">
      <c r="A348" s="65">
        <v>343</v>
      </c>
      <c r="B348" s="118" t="s">
        <v>5073</v>
      </c>
      <c r="C348" s="119" t="s">
        <v>5404</v>
      </c>
      <c r="D348" s="119" t="s">
        <v>3482</v>
      </c>
      <c r="E348" s="119" t="s">
        <v>3556</v>
      </c>
      <c r="F348" s="120">
        <v>40078</v>
      </c>
      <c r="G348" s="124">
        <v>875</v>
      </c>
      <c r="H348" s="119" t="s">
        <v>4943</v>
      </c>
      <c r="I348" s="119" t="s">
        <v>3466</v>
      </c>
    </row>
    <row r="349" spans="1:9" ht="31.5">
      <c r="A349" s="65">
        <v>344</v>
      </c>
      <c r="B349" s="118" t="s">
        <v>5073</v>
      </c>
      <c r="C349" s="119" t="s">
        <v>5404</v>
      </c>
      <c r="D349" s="119" t="s">
        <v>3482</v>
      </c>
      <c r="E349" s="119" t="s">
        <v>3557</v>
      </c>
      <c r="F349" s="120">
        <v>41088</v>
      </c>
      <c r="G349" s="124">
        <v>35280</v>
      </c>
      <c r="H349" s="119" t="s">
        <v>4943</v>
      </c>
      <c r="I349" s="119" t="s">
        <v>3466</v>
      </c>
    </row>
    <row r="350" spans="1:9" ht="31.5">
      <c r="A350" s="65">
        <v>345</v>
      </c>
      <c r="B350" s="118" t="s">
        <v>5073</v>
      </c>
      <c r="C350" s="119" t="s">
        <v>5404</v>
      </c>
      <c r="D350" s="119" t="s">
        <v>3482</v>
      </c>
      <c r="E350" s="119" t="s">
        <v>3558</v>
      </c>
      <c r="F350" s="120">
        <v>41130</v>
      </c>
      <c r="G350" s="124">
        <v>2310</v>
      </c>
      <c r="H350" s="119" t="s">
        <v>4943</v>
      </c>
      <c r="I350" s="119" t="s">
        <v>3466</v>
      </c>
    </row>
    <row r="351" spans="1:9" ht="47.25">
      <c r="A351" s="65">
        <v>346</v>
      </c>
      <c r="B351" s="114" t="s">
        <v>3559</v>
      </c>
      <c r="C351" s="119" t="s">
        <v>3456</v>
      </c>
      <c r="D351" s="119" t="s">
        <v>3560</v>
      </c>
      <c r="E351" s="119" t="s">
        <v>3561</v>
      </c>
      <c r="F351" s="120">
        <v>39195</v>
      </c>
      <c r="G351" s="124">
        <v>0.02</v>
      </c>
      <c r="H351" s="119" t="s">
        <v>4943</v>
      </c>
      <c r="I351" s="119" t="s">
        <v>3466</v>
      </c>
    </row>
    <row r="352" spans="1:9" ht="47.25">
      <c r="A352" s="65">
        <v>347</v>
      </c>
      <c r="B352" s="114" t="s">
        <v>3559</v>
      </c>
      <c r="C352" s="119" t="s">
        <v>3456</v>
      </c>
      <c r="D352" s="119" t="s">
        <v>3560</v>
      </c>
      <c r="E352" s="119" t="s">
        <v>3562</v>
      </c>
      <c r="F352" s="120">
        <v>39195</v>
      </c>
      <c r="G352" s="124">
        <v>0.01</v>
      </c>
      <c r="H352" s="119" t="s">
        <v>4943</v>
      </c>
      <c r="I352" s="119" t="s">
        <v>3466</v>
      </c>
    </row>
    <row r="353" spans="1:9" ht="47.25">
      <c r="A353" s="65">
        <v>348</v>
      </c>
      <c r="B353" s="114" t="s">
        <v>3559</v>
      </c>
      <c r="C353" s="119" t="s">
        <v>3456</v>
      </c>
      <c r="D353" s="119" t="s">
        <v>3560</v>
      </c>
      <c r="E353" s="119" t="s">
        <v>3563</v>
      </c>
      <c r="F353" s="120">
        <v>38672</v>
      </c>
      <c r="G353" s="124">
        <v>0.01</v>
      </c>
      <c r="H353" s="119" t="s">
        <v>4943</v>
      </c>
      <c r="I353" s="119" t="s">
        <v>3466</v>
      </c>
    </row>
    <row r="354" spans="1:9" ht="47.25">
      <c r="A354" s="65">
        <v>349</v>
      </c>
      <c r="B354" s="114" t="s">
        <v>3559</v>
      </c>
      <c r="C354" s="119" t="s">
        <v>3456</v>
      </c>
      <c r="D354" s="119" t="s">
        <v>3560</v>
      </c>
      <c r="E354" s="119" t="s">
        <v>3564</v>
      </c>
      <c r="F354" s="120">
        <v>39195</v>
      </c>
      <c r="G354" s="124">
        <v>0.01</v>
      </c>
      <c r="H354" s="119" t="s">
        <v>4943</v>
      </c>
      <c r="I354" s="119" t="s">
        <v>3466</v>
      </c>
    </row>
    <row r="355" spans="1:9" ht="47.25">
      <c r="A355" s="65">
        <v>350</v>
      </c>
      <c r="B355" s="114" t="s">
        <v>3559</v>
      </c>
      <c r="C355" s="119" t="s">
        <v>3456</v>
      </c>
      <c r="D355" s="119" t="s">
        <v>3560</v>
      </c>
      <c r="E355" s="119" t="s">
        <v>3565</v>
      </c>
      <c r="F355" s="120">
        <v>39195</v>
      </c>
      <c r="G355" s="124">
        <v>0.01</v>
      </c>
      <c r="H355" s="119" t="s">
        <v>4943</v>
      </c>
      <c r="I355" s="119" t="s">
        <v>3466</v>
      </c>
    </row>
    <row r="356" spans="1:9" ht="31.5">
      <c r="A356" s="65">
        <v>351</v>
      </c>
      <c r="B356" s="118" t="s">
        <v>3566</v>
      </c>
      <c r="C356" s="119">
        <v>6612011183</v>
      </c>
      <c r="D356" s="119" t="s">
        <v>3567</v>
      </c>
      <c r="E356" s="119" t="s">
        <v>3568</v>
      </c>
      <c r="F356" s="120">
        <v>39576</v>
      </c>
      <c r="G356" s="124">
        <v>9450</v>
      </c>
      <c r="H356" s="119" t="s">
        <v>4943</v>
      </c>
      <c r="I356" s="119" t="s">
        <v>3466</v>
      </c>
    </row>
    <row r="357" spans="1:9" ht="31.5">
      <c r="A357" s="65">
        <v>352</v>
      </c>
      <c r="B357" s="118" t="s">
        <v>3569</v>
      </c>
      <c r="C357" s="119">
        <v>6619011601</v>
      </c>
      <c r="D357" s="119" t="s">
        <v>3570</v>
      </c>
      <c r="E357" s="119" t="s">
        <v>3571</v>
      </c>
      <c r="F357" s="120">
        <v>41239</v>
      </c>
      <c r="G357" s="124">
        <v>3780</v>
      </c>
      <c r="H357" s="119" t="s">
        <v>4943</v>
      </c>
      <c r="I357" s="119" t="s">
        <v>3466</v>
      </c>
    </row>
    <row r="358" spans="1:9" ht="31.5">
      <c r="A358" s="65">
        <v>353</v>
      </c>
      <c r="B358" s="118" t="s">
        <v>3572</v>
      </c>
      <c r="C358" s="119">
        <v>6672226144</v>
      </c>
      <c r="D358" s="119" t="s">
        <v>3573</v>
      </c>
      <c r="E358" s="119" t="s">
        <v>3574</v>
      </c>
      <c r="F358" s="120">
        <v>39576</v>
      </c>
      <c r="G358" s="124">
        <v>2695</v>
      </c>
      <c r="H358" s="119" t="s">
        <v>4943</v>
      </c>
      <c r="I358" s="119" t="s">
        <v>3466</v>
      </c>
    </row>
    <row r="359" spans="1:9" ht="31.5">
      <c r="A359" s="65">
        <v>354</v>
      </c>
      <c r="B359" s="118" t="s">
        <v>5701</v>
      </c>
      <c r="C359" s="119" t="s">
        <v>5353</v>
      </c>
      <c r="D359" s="119" t="s">
        <v>5724</v>
      </c>
      <c r="E359" s="119" t="s">
        <v>3575</v>
      </c>
      <c r="F359" s="120">
        <v>39995</v>
      </c>
      <c r="G359" s="124">
        <v>34860</v>
      </c>
      <c r="H359" s="119" t="s">
        <v>4943</v>
      </c>
      <c r="I359" s="119" t="s">
        <v>3466</v>
      </c>
    </row>
    <row r="360" spans="1:9" ht="31.5">
      <c r="A360" s="65">
        <v>355</v>
      </c>
      <c r="B360" s="118" t="s">
        <v>5701</v>
      </c>
      <c r="C360" s="119" t="s">
        <v>5353</v>
      </c>
      <c r="D360" s="119" t="s">
        <v>5724</v>
      </c>
      <c r="E360" s="119" t="s">
        <v>3576</v>
      </c>
      <c r="F360" s="120">
        <v>40410</v>
      </c>
      <c r="G360" s="124">
        <v>29400</v>
      </c>
      <c r="H360" s="119" t="s">
        <v>4943</v>
      </c>
      <c r="I360" s="119" t="s">
        <v>3466</v>
      </c>
    </row>
    <row r="361" spans="1:9" ht="31.5">
      <c r="A361" s="65">
        <v>356</v>
      </c>
      <c r="B361" s="118" t="s">
        <v>5701</v>
      </c>
      <c r="C361" s="119" t="s">
        <v>5353</v>
      </c>
      <c r="D361" s="119" t="s">
        <v>5724</v>
      </c>
      <c r="E361" s="119" t="s">
        <v>3577</v>
      </c>
      <c r="F361" s="120">
        <v>39995</v>
      </c>
      <c r="G361" s="124">
        <v>20160</v>
      </c>
      <c r="H361" s="119" t="s">
        <v>4943</v>
      </c>
      <c r="I361" s="119" t="s">
        <v>3466</v>
      </c>
    </row>
    <row r="362" spans="1:9" ht="31.5">
      <c r="A362" s="65">
        <v>357</v>
      </c>
      <c r="B362" s="118" t="s">
        <v>5701</v>
      </c>
      <c r="C362" s="119" t="s">
        <v>5353</v>
      </c>
      <c r="D362" s="119" t="s">
        <v>5724</v>
      </c>
      <c r="E362" s="119" t="s">
        <v>3578</v>
      </c>
      <c r="F362" s="120">
        <v>40410</v>
      </c>
      <c r="G362" s="124">
        <v>18200</v>
      </c>
      <c r="H362" s="119" t="s">
        <v>4943</v>
      </c>
      <c r="I362" s="119" t="s">
        <v>3466</v>
      </c>
    </row>
    <row r="363" spans="1:9" ht="31.5">
      <c r="A363" s="65">
        <v>358</v>
      </c>
      <c r="B363" s="118" t="s">
        <v>5701</v>
      </c>
      <c r="C363" s="119" t="s">
        <v>5353</v>
      </c>
      <c r="D363" s="119" t="s">
        <v>5724</v>
      </c>
      <c r="E363" s="119" t="s">
        <v>3579</v>
      </c>
      <c r="F363" s="120">
        <v>41194</v>
      </c>
      <c r="G363" s="124">
        <v>11812.5</v>
      </c>
      <c r="H363" s="119" t="s">
        <v>4943</v>
      </c>
      <c r="I363" s="119" t="s">
        <v>3466</v>
      </c>
    </row>
    <row r="364" spans="1:9" ht="31.5">
      <c r="A364" s="65">
        <v>359</v>
      </c>
      <c r="B364" s="118" t="s">
        <v>5701</v>
      </c>
      <c r="C364" s="119" t="s">
        <v>5353</v>
      </c>
      <c r="D364" s="119" t="s">
        <v>5724</v>
      </c>
      <c r="E364" s="119" t="s">
        <v>3580</v>
      </c>
      <c r="F364" s="120">
        <v>41194</v>
      </c>
      <c r="G364" s="124">
        <v>3937.5</v>
      </c>
      <c r="H364" s="119" t="s">
        <v>4943</v>
      </c>
      <c r="I364" s="119" t="s">
        <v>3466</v>
      </c>
    </row>
    <row r="365" spans="1:9" ht="31.5">
      <c r="A365" s="65">
        <v>360</v>
      </c>
      <c r="B365" s="118" t="s">
        <v>5701</v>
      </c>
      <c r="C365" s="119" t="s">
        <v>5353</v>
      </c>
      <c r="D365" s="119" t="s">
        <v>5724</v>
      </c>
      <c r="E365" s="119" t="s">
        <v>3581</v>
      </c>
      <c r="F365" s="120">
        <v>39995</v>
      </c>
      <c r="G365" s="124">
        <v>38080</v>
      </c>
      <c r="H365" s="119" t="s">
        <v>4943</v>
      </c>
      <c r="I365" s="119" t="s">
        <v>3466</v>
      </c>
    </row>
    <row r="366" spans="1:9" ht="31.5">
      <c r="A366" s="65">
        <v>361</v>
      </c>
      <c r="B366" s="118" t="s">
        <v>5701</v>
      </c>
      <c r="C366" s="119" t="s">
        <v>5353</v>
      </c>
      <c r="D366" s="119" t="s">
        <v>5724</v>
      </c>
      <c r="E366" s="119" t="s">
        <v>3582</v>
      </c>
      <c r="F366" s="120">
        <v>40998</v>
      </c>
      <c r="G366" s="124">
        <v>7875</v>
      </c>
      <c r="H366" s="119" t="s">
        <v>4943</v>
      </c>
      <c r="I366" s="119" t="s">
        <v>3466</v>
      </c>
    </row>
    <row r="367" spans="1:9" ht="31.5">
      <c r="A367" s="65">
        <v>362</v>
      </c>
      <c r="B367" s="118" t="s">
        <v>5701</v>
      </c>
      <c r="C367" s="119" t="s">
        <v>5353</v>
      </c>
      <c r="D367" s="119" t="s">
        <v>5724</v>
      </c>
      <c r="E367" s="119" t="s">
        <v>3583</v>
      </c>
      <c r="F367" s="120">
        <v>41177</v>
      </c>
      <c r="G367" s="124">
        <v>11200</v>
      </c>
      <c r="H367" s="119" t="s">
        <v>4943</v>
      </c>
      <c r="I367" s="119" t="s">
        <v>3466</v>
      </c>
    </row>
    <row r="368" spans="1:9" ht="31.5">
      <c r="A368" s="65">
        <v>363</v>
      </c>
      <c r="B368" s="118" t="s">
        <v>5701</v>
      </c>
      <c r="C368" s="119" t="s">
        <v>5353</v>
      </c>
      <c r="D368" s="119" t="s">
        <v>5724</v>
      </c>
      <c r="E368" s="119" t="s">
        <v>3584</v>
      </c>
      <c r="F368" s="120">
        <v>40840</v>
      </c>
      <c r="G368" s="124">
        <v>9625</v>
      </c>
      <c r="H368" s="119" t="s">
        <v>4943</v>
      </c>
      <c r="I368" s="119" t="s">
        <v>3466</v>
      </c>
    </row>
    <row r="369" spans="1:9" ht="31.5">
      <c r="A369" s="65">
        <v>364</v>
      </c>
      <c r="B369" s="118" t="s">
        <v>5701</v>
      </c>
      <c r="C369" s="119" t="s">
        <v>5353</v>
      </c>
      <c r="D369" s="119" t="s">
        <v>5724</v>
      </c>
      <c r="E369" s="119" t="s">
        <v>3585</v>
      </c>
      <c r="F369" s="120">
        <v>40332</v>
      </c>
      <c r="G369" s="124">
        <v>3937.5</v>
      </c>
      <c r="H369" s="119" t="s">
        <v>4943</v>
      </c>
      <c r="I369" s="119" t="s">
        <v>3466</v>
      </c>
    </row>
    <row r="370" spans="1:9" ht="31.5">
      <c r="A370" s="65">
        <v>365</v>
      </c>
      <c r="B370" s="118" t="s">
        <v>5701</v>
      </c>
      <c r="C370" s="119" t="s">
        <v>5353</v>
      </c>
      <c r="D370" s="119" t="s">
        <v>5724</v>
      </c>
      <c r="E370" s="119" t="s">
        <v>3586</v>
      </c>
      <c r="F370" s="120">
        <v>39995</v>
      </c>
      <c r="G370" s="124">
        <v>1575</v>
      </c>
      <c r="H370" s="119" t="s">
        <v>4943</v>
      </c>
      <c r="I370" s="119" t="s">
        <v>3466</v>
      </c>
    </row>
    <row r="371" spans="1:9" ht="31.5">
      <c r="A371" s="65">
        <v>366</v>
      </c>
      <c r="B371" s="114" t="s">
        <v>5701</v>
      </c>
      <c r="C371" s="65" t="s">
        <v>5353</v>
      </c>
      <c r="D371" s="65" t="s">
        <v>5724</v>
      </c>
      <c r="E371" s="65" t="s">
        <v>3587</v>
      </c>
      <c r="F371" s="115">
        <v>40198</v>
      </c>
      <c r="G371" s="124">
        <v>4812.5</v>
      </c>
      <c r="H371" s="119" t="s">
        <v>4943</v>
      </c>
      <c r="I371" s="119" t="s">
        <v>3466</v>
      </c>
    </row>
    <row r="372" spans="1:9" ht="31.5">
      <c r="A372" s="65">
        <v>367</v>
      </c>
      <c r="B372" s="114" t="s">
        <v>5701</v>
      </c>
      <c r="C372" s="65" t="s">
        <v>5353</v>
      </c>
      <c r="D372" s="65" t="s">
        <v>5724</v>
      </c>
      <c r="E372" s="65" t="s">
        <v>3588</v>
      </c>
      <c r="F372" s="115">
        <v>40660</v>
      </c>
      <c r="G372" s="124">
        <v>9240</v>
      </c>
      <c r="H372" s="119" t="s">
        <v>4943</v>
      </c>
      <c r="I372" s="119" t="s">
        <v>3466</v>
      </c>
    </row>
    <row r="373" spans="1:9" ht="31.5">
      <c r="A373" s="65">
        <v>368</v>
      </c>
      <c r="B373" s="114" t="s">
        <v>5701</v>
      </c>
      <c r="C373" s="65" t="s">
        <v>5353</v>
      </c>
      <c r="D373" s="65" t="s">
        <v>5724</v>
      </c>
      <c r="E373" s="65" t="s">
        <v>3589</v>
      </c>
      <c r="F373" s="115">
        <v>39995</v>
      </c>
      <c r="G373" s="124">
        <v>3080</v>
      </c>
      <c r="H373" s="119" t="s">
        <v>4516</v>
      </c>
      <c r="I373" s="119" t="s">
        <v>3466</v>
      </c>
    </row>
    <row r="374" spans="1:9" ht="31.5">
      <c r="A374" s="65">
        <v>369</v>
      </c>
      <c r="B374" s="114" t="s">
        <v>5701</v>
      </c>
      <c r="C374" s="65" t="s">
        <v>5353</v>
      </c>
      <c r="D374" s="65" t="s">
        <v>5724</v>
      </c>
      <c r="E374" s="65" t="s">
        <v>3590</v>
      </c>
      <c r="F374" s="115">
        <v>40170</v>
      </c>
      <c r="G374" s="124">
        <v>231</v>
      </c>
      <c r="H374" s="119" t="s">
        <v>4516</v>
      </c>
      <c r="I374" s="119" t="s">
        <v>3466</v>
      </c>
    </row>
    <row r="375" spans="1:9" ht="31.5">
      <c r="A375" s="65">
        <v>370</v>
      </c>
      <c r="B375" s="114" t="s">
        <v>5701</v>
      </c>
      <c r="C375" s="65" t="s">
        <v>5353</v>
      </c>
      <c r="D375" s="65" t="s">
        <v>5724</v>
      </c>
      <c r="E375" s="65" t="s">
        <v>3591</v>
      </c>
      <c r="F375" s="115">
        <v>39995</v>
      </c>
      <c r="G375" s="124">
        <v>1890</v>
      </c>
      <c r="H375" s="119" t="s">
        <v>4516</v>
      </c>
      <c r="I375" s="119" t="s">
        <v>3466</v>
      </c>
    </row>
    <row r="376" spans="1:9" ht="31.5">
      <c r="A376" s="65">
        <v>371</v>
      </c>
      <c r="B376" s="114" t="s">
        <v>5701</v>
      </c>
      <c r="C376" s="65" t="s">
        <v>5353</v>
      </c>
      <c r="D376" s="65" t="s">
        <v>5724</v>
      </c>
      <c r="E376" s="65" t="s">
        <v>3592</v>
      </c>
      <c r="F376" s="115">
        <v>39995</v>
      </c>
      <c r="G376" s="124">
        <v>1890</v>
      </c>
      <c r="H376" s="119" t="s">
        <v>4516</v>
      </c>
      <c r="I376" s="119" t="s">
        <v>3466</v>
      </c>
    </row>
    <row r="377" spans="1:9" ht="31.5">
      <c r="A377" s="65">
        <v>372</v>
      </c>
      <c r="B377" s="118" t="s">
        <v>3593</v>
      </c>
      <c r="C377" s="119" t="s">
        <v>3594</v>
      </c>
      <c r="D377" s="119" t="s">
        <v>3595</v>
      </c>
      <c r="E377" s="119" t="s">
        <v>3596</v>
      </c>
      <c r="F377" s="120">
        <v>41200</v>
      </c>
      <c r="G377" s="124">
        <v>450</v>
      </c>
      <c r="H377" s="119" t="s">
        <v>4943</v>
      </c>
      <c r="I377" s="119" t="s">
        <v>3466</v>
      </c>
    </row>
    <row r="378" spans="1:9" ht="31.5">
      <c r="A378" s="65">
        <v>373</v>
      </c>
      <c r="B378" s="118" t="s">
        <v>3597</v>
      </c>
      <c r="C378" s="119" t="s">
        <v>3598</v>
      </c>
      <c r="D378" s="119" t="s">
        <v>3599</v>
      </c>
      <c r="E378" s="119" t="s">
        <v>3600</v>
      </c>
      <c r="F378" s="120">
        <v>40527</v>
      </c>
      <c r="G378" s="124">
        <v>1859.18</v>
      </c>
      <c r="H378" s="119" t="s">
        <v>4943</v>
      </c>
      <c r="I378" s="119" t="s">
        <v>3466</v>
      </c>
    </row>
    <row r="379" spans="1:9" ht="31.5">
      <c r="A379" s="65">
        <v>374</v>
      </c>
      <c r="B379" s="118" t="s">
        <v>3601</v>
      </c>
      <c r="C379" s="119" t="s">
        <v>3602</v>
      </c>
      <c r="D379" s="119" t="s">
        <v>3603</v>
      </c>
      <c r="E379" s="119" t="s">
        <v>3604</v>
      </c>
      <c r="F379" s="120">
        <v>40228</v>
      </c>
      <c r="G379" s="124">
        <v>1890</v>
      </c>
      <c r="H379" s="119" t="s">
        <v>4943</v>
      </c>
      <c r="I379" s="119" t="s">
        <v>3466</v>
      </c>
    </row>
    <row r="380" spans="1:9" ht="31.5">
      <c r="A380" s="65">
        <v>375</v>
      </c>
      <c r="B380" s="118" t="s">
        <v>6054</v>
      </c>
      <c r="C380" s="119" t="s">
        <v>6055</v>
      </c>
      <c r="D380" s="119" t="s">
        <v>6056</v>
      </c>
      <c r="E380" s="119" t="s">
        <v>3605</v>
      </c>
      <c r="F380" s="120">
        <v>40991</v>
      </c>
      <c r="G380" s="124">
        <v>210.57</v>
      </c>
      <c r="H380" s="119" t="s">
        <v>4943</v>
      </c>
      <c r="I380" s="119" t="s">
        <v>3466</v>
      </c>
    </row>
    <row r="381" spans="1:9" ht="31.5">
      <c r="A381" s="65">
        <v>376</v>
      </c>
      <c r="B381" s="118" t="s">
        <v>6054</v>
      </c>
      <c r="C381" s="119" t="s">
        <v>6055</v>
      </c>
      <c r="D381" s="119" t="s">
        <v>6056</v>
      </c>
      <c r="E381" s="119" t="s">
        <v>3606</v>
      </c>
      <c r="F381" s="120">
        <v>40991</v>
      </c>
      <c r="G381" s="124">
        <v>231.63</v>
      </c>
      <c r="H381" s="119" t="s">
        <v>4943</v>
      </c>
      <c r="I381" s="119" t="s">
        <v>3466</v>
      </c>
    </row>
    <row r="382" spans="1:9" ht="31.5">
      <c r="A382" s="65">
        <v>377</v>
      </c>
      <c r="B382" s="118" t="s">
        <v>3607</v>
      </c>
      <c r="C382" s="119" t="s">
        <v>3608</v>
      </c>
      <c r="D382" s="119" t="s">
        <v>3609</v>
      </c>
      <c r="E382" s="119" t="s">
        <v>3610</v>
      </c>
      <c r="F382" s="120">
        <v>40967</v>
      </c>
      <c r="G382" s="124">
        <v>499.28</v>
      </c>
      <c r="H382" s="119" t="s">
        <v>4943</v>
      </c>
      <c r="I382" s="119" t="s">
        <v>3466</v>
      </c>
    </row>
    <row r="383" spans="1:9" ht="31.5">
      <c r="A383" s="65">
        <v>378</v>
      </c>
      <c r="B383" s="65" t="s">
        <v>5722</v>
      </c>
      <c r="C383" s="65">
        <v>7453239777</v>
      </c>
      <c r="D383" s="65">
        <v>997750001</v>
      </c>
      <c r="E383" s="65" t="s">
        <v>102</v>
      </c>
      <c r="F383" s="120">
        <v>39877</v>
      </c>
      <c r="G383" s="124">
        <v>4620</v>
      </c>
      <c r="H383" s="65" t="s">
        <v>4516</v>
      </c>
      <c r="I383" s="65" t="s">
        <v>5674</v>
      </c>
    </row>
    <row r="384" spans="1:9" ht="15.75">
      <c r="A384" s="390" t="s">
        <v>3611</v>
      </c>
      <c r="B384" s="390"/>
      <c r="C384" s="390"/>
      <c r="D384" s="390"/>
      <c r="E384" s="390"/>
      <c r="F384" s="390"/>
      <c r="G384" s="390"/>
      <c r="H384" s="390"/>
      <c r="I384" s="390"/>
    </row>
    <row r="385" spans="1:9" ht="31.5">
      <c r="A385" s="65">
        <v>1</v>
      </c>
      <c r="B385" s="114" t="s">
        <v>5679</v>
      </c>
      <c r="C385" s="65" t="s">
        <v>5406</v>
      </c>
      <c r="D385" s="65" t="s">
        <v>5680</v>
      </c>
      <c r="E385" s="65" t="s">
        <v>3612</v>
      </c>
      <c r="F385" s="115">
        <v>41110</v>
      </c>
      <c r="G385" s="124">
        <v>0.29</v>
      </c>
      <c r="H385" s="65" t="s">
        <v>4943</v>
      </c>
      <c r="I385" s="65" t="s">
        <v>5674</v>
      </c>
    </row>
    <row r="386" spans="1:9" ht="31.5">
      <c r="A386" s="65">
        <v>2</v>
      </c>
      <c r="B386" s="114" t="s">
        <v>3668</v>
      </c>
      <c r="C386" s="65" t="s">
        <v>3613</v>
      </c>
      <c r="D386" s="65" t="s">
        <v>3614</v>
      </c>
      <c r="E386" s="65" t="s">
        <v>3615</v>
      </c>
      <c r="F386" s="115">
        <v>41225</v>
      </c>
      <c r="G386" s="124">
        <v>10.27</v>
      </c>
      <c r="H386" s="65" t="s">
        <v>4943</v>
      </c>
      <c r="I386" s="65" t="s">
        <v>5674</v>
      </c>
    </row>
    <row r="387" spans="1:9" ht="31.5">
      <c r="A387" s="65">
        <v>3</v>
      </c>
      <c r="B387" s="114" t="s">
        <v>3616</v>
      </c>
      <c r="C387" s="65" t="s">
        <v>3617</v>
      </c>
      <c r="D387" s="65" t="s">
        <v>3524</v>
      </c>
      <c r="E387" s="65" t="s">
        <v>3618</v>
      </c>
      <c r="F387" s="115">
        <v>41225</v>
      </c>
      <c r="G387" s="124">
        <v>13860</v>
      </c>
      <c r="H387" s="65" t="s">
        <v>4943</v>
      </c>
      <c r="I387" s="65" t="s">
        <v>5674</v>
      </c>
    </row>
    <row r="388" spans="1:9" ht="31.5">
      <c r="A388" s="65">
        <v>4</v>
      </c>
      <c r="B388" s="114" t="s">
        <v>3619</v>
      </c>
      <c r="C388" s="65" t="s">
        <v>3620</v>
      </c>
      <c r="D388" s="65" t="s">
        <v>5812</v>
      </c>
      <c r="E388" s="65" t="s">
        <v>3621</v>
      </c>
      <c r="F388" s="115">
        <v>41239</v>
      </c>
      <c r="G388" s="124">
        <v>4.94</v>
      </c>
      <c r="H388" s="65" t="s">
        <v>4943</v>
      </c>
      <c r="I388" s="65" t="s">
        <v>5674</v>
      </c>
    </row>
    <row r="389" spans="1:9" ht="31.5">
      <c r="A389" s="65">
        <v>5</v>
      </c>
      <c r="B389" s="114" t="s">
        <v>6090</v>
      </c>
      <c r="C389" s="65" t="s">
        <v>6091</v>
      </c>
      <c r="D389" s="65" t="s">
        <v>6034</v>
      </c>
      <c r="E389" s="65" t="s">
        <v>3622</v>
      </c>
      <c r="F389" s="115">
        <v>41225</v>
      </c>
      <c r="G389" s="124">
        <v>518.96</v>
      </c>
      <c r="H389" s="65" t="s">
        <v>4943</v>
      </c>
      <c r="I389" s="65" t="s">
        <v>5851</v>
      </c>
    </row>
    <row r="390" spans="1:9" ht="31.5">
      <c r="A390" s="65">
        <v>6</v>
      </c>
      <c r="B390" s="114" t="s">
        <v>3623</v>
      </c>
      <c r="C390" s="65" t="s">
        <v>3624</v>
      </c>
      <c r="D390" s="65" t="s">
        <v>3625</v>
      </c>
      <c r="E390" s="65" t="s">
        <v>3626</v>
      </c>
      <c r="F390" s="115">
        <v>41235</v>
      </c>
      <c r="G390" s="124">
        <v>1.25</v>
      </c>
      <c r="H390" s="65" t="s">
        <v>4943</v>
      </c>
      <c r="I390" s="65" t="s">
        <v>5851</v>
      </c>
    </row>
    <row r="391" spans="1:9" ht="31.5">
      <c r="A391" s="65">
        <v>7</v>
      </c>
      <c r="B391" s="114" t="s">
        <v>3627</v>
      </c>
      <c r="C391" s="65" t="s">
        <v>3628</v>
      </c>
      <c r="D391" s="65" t="s">
        <v>3629</v>
      </c>
      <c r="E391" s="65" t="s">
        <v>3630</v>
      </c>
      <c r="F391" s="115">
        <v>41248</v>
      </c>
      <c r="G391" s="124">
        <v>2416.3</v>
      </c>
      <c r="H391" s="65" t="s">
        <v>4943</v>
      </c>
      <c r="I391" s="65" t="s">
        <v>5851</v>
      </c>
    </row>
    <row r="392" spans="1:9" ht="31.5">
      <c r="A392" s="65">
        <v>8</v>
      </c>
      <c r="B392" s="114" t="s">
        <v>3631</v>
      </c>
      <c r="C392" s="65" t="s">
        <v>3632</v>
      </c>
      <c r="D392" s="65" t="s">
        <v>3633</v>
      </c>
      <c r="E392" s="65" t="s">
        <v>3634</v>
      </c>
      <c r="F392" s="115">
        <v>41220</v>
      </c>
      <c r="G392" s="124">
        <v>2004.21</v>
      </c>
      <c r="H392" s="65" t="s">
        <v>4943</v>
      </c>
      <c r="I392" s="65" t="s">
        <v>5851</v>
      </c>
    </row>
    <row r="393" spans="1:9" ht="47.25">
      <c r="A393" s="65">
        <v>9</v>
      </c>
      <c r="B393" s="114" t="s">
        <v>3635</v>
      </c>
      <c r="C393" s="65" t="s">
        <v>3636</v>
      </c>
      <c r="D393" s="65" t="s">
        <v>5948</v>
      </c>
      <c r="E393" s="65" t="s">
        <v>3637</v>
      </c>
      <c r="F393" s="115">
        <v>41220</v>
      </c>
      <c r="G393" s="124">
        <v>2362.5</v>
      </c>
      <c r="H393" s="65" t="s">
        <v>4943</v>
      </c>
      <c r="I393" s="65" t="s">
        <v>5851</v>
      </c>
    </row>
    <row r="394" spans="1:9" ht="47.25">
      <c r="A394" s="65">
        <v>10</v>
      </c>
      <c r="B394" s="114" t="s">
        <v>3635</v>
      </c>
      <c r="C394" s="65" t="s">
        <v>3636</v>
      </c>
      <c r="D394" s="65" t="s">
        <v>5948</v>
      </c>
      <c r="E394" s="65" t="s">
        <v>3638</v>
      </c>
      <c r="F394" s="115">
        <v>41220</v>
      </c>
      <c r="G394" s="124">
        <v>2362.5</v>
      </c>
      <c r="H394" s="65" t="s">
        <v>4943</v>
      </c>
      <c r="I394" s="65" t="s">
        <v>5851</v>
      </c>
    </row>
    <row r="395" spans="1:9" ht="47.25">
      <c r="A395" s="65">
        <v>11</v>
      </c>
      <c r="B395" s="114" t="s">
        <v>3635</v>
      </c>
      <c r="C395" s="65" t="s">
        <v>3636</v>
      </c>
      <c r="D395" s="65" t="s">
        <v>5948</v>
      </c>
      <c r="E395" s="65" t="s">
        <v>3639</v>
      </c>
      <c r="F395" s="115">
        <v>41220</v>
      </c>
      <c r="G395" s="124">
        <v>2362.5</v>
      </c>
      <c r="H395" s="65" t="s">
        <v>4943</v>
      </c>
      <c r="I395" s="65" t="s">
        <v>5851</v>
      </c>
    </row>
    <row r="396" spans="1:9" ht="47.25">
      <c r="A396" s="65">
        <v>12</v>
      </c>
      <c r="B396" s="114" t="s">
        <v>3635</v>
      </c>
      <c r="C396" s="65" t="s">
        <v>3636</v>
      </c>
      <c r="D396" s="65" t="s">
        <v>5948</v>
      </c>
      <c r="E396" s="65" t="s">
        <v>3640</v>
      </c>
      <c r="F396" s="115">
        <v>41220</v>
      </c>
      <c r="G396" s="124">
        <v>2362.5</v>
      </c>
      <c r="H396" s="65" t="s">
        <v>4943</v>
      </c>
      <c r="I396" s="65" t="s">
        <v>5851</v>
      </c>
    </row>
    <row r="397" spans="1:9" ht="31.5">
      <c r="A397" s="65">
        <v>13</v>
      </c>
      <c r="B397" s="114" t="s">
        <v>4974</v>
      </c>
      <c r="C397" s="65" t="s">
        <v>4975</v>
      </c>
      <c r="D397" s="65" t="s">
        <v>4976</v>
      </c>
      <c r="E397" s="65" t="s">
        <v>3641</v>
      </c>
      <c r="F397" s="115">
        <v>41239</v>
      </c>
      <c r="G397" s="124">
        <v>15.01</v>
      </c>
      <c r="H397" s="65" t="s">
        <v>4943</v>
      </c>
      <c r="I397" s="65" t="s">
        <v>5851</v>
      </c>
    </row>
    <row r="398" spans="1:9" ht="31.5">
      <c r="A398" s="65">
        <v>14</v>
      </c>
      <c r="B398" s="114" t="s">
        <v>3642</v>
      </c>
      <c r="C398" s="65" t="s">
        <v>3643</v>
      </c>
      <c r="D398" s="65" t="s">
        <v>3644</v>
      </c>
      <c r="E398" s="65" t="s">
        <v>3645</v>
      </c>
      <c r="F398" s="115">
        <v>41200</v>
      </c>
      <c r="G398" s="124">
        <v>1422.34</v>
      </c>
      <c r="H398" s="65" t="s">
        <v>4943</v>
      </c>
      <c r="I398" s="65" t="s">
        <v>5851</v>
      </c>
    </row>
    <row r="399" spans="1:9" ht="31.5">
      <c r="A399" s="65">
        <v>15</v>
      </c>
      <c r="B399" s="121" t="s">
        <v>3646</v>
      </c>
      <c r="C399" s="122" t="s">
        <v>3647</v>
      </c>
      <c r="D399" s="122" t="s">
        <v>5672</v>
      </c>
      <c r="E399" s="122" t="s">
        <v>3648</v>
      </c>
      <c r="F399" s="123">
        <v>41192</v>
      </c>
      <c r="G399" s="124">
        <v>5994</v>
      </c>
      <c r="H399" s="65" t="s">
        <v>4943</v>
      </c>
      <c r="I399" s="122" t="s">
        <v>3466</v>
      </c>
    </row>
    <row r="400" spans="1:9" ht="31.5">
      <c r="A400" s="65">
        <v>16</v>
      </c>
      <c r="B400" s="121" t="s">
        <v>3646</v>
      </c>
      <c r="C400" s="122" t="s">
        <v>3647</v>
      </c>
      <c r="D400" s="122" t="s">
        <v>5672</v>
      </c>
      <c r="E400" s="122" t="s">
        <v>3648</v>
      </c>
      <c r="F400" s="123">
        <v>41192</v>
      </c>
      <c r="G400" s="124">
        <v>6308.9</v>
      </c>
      <c r="H400" s="65" t="s">
        <v>4943</v>
      </c>
      <c r="I400" s="122" t="s">
        <v>3466</v>
      </c>
    </row>
    <row r="401" spans="1:9" ht="31.5">
      <c r="A401" s="65">
        <v>17</v>
      </c>
      <c r="B401" s="121" t="s">
        <v>5073</v>
      </c>
      <c r="C401" s="122" t="s">
        <v>5404</v>
      </c>
      <c r="D401" s="122" t="s">
        <v>3482</v>
      </c>
      <c r="E401" s="122" t="s">
        <v>3649</v>
      </c>
      <c r="F401" s="123">
        <v>41235</v>
      </c>
      <c r="G401" s="124">
        <v>11230.43</v>
      </c>
      <c r="H401" s="65" t="s">
        <v>4943</v>
      </c>
      <c r="I401" s="122" t="s">
        <v>3466</v>
      </c>
    </row>
    <row r="402" spans="1:9" ht="31.5">
      <c r="A402" s="65">
        <v>18</v>
      </c>
      <c r="B402" s="121" t="s">
        <v>4993</v>
      </c>
      <c r="C402" s="122" t="s">
        <v>5368</v>
      </c>
      <c r="D402" s="122" t="s">
        <v>3484</v>
      </c>
      <c r="E402" s="122" t="s">
        <v>3650</v>
      </c>
      <c r="F402" s="123">
        <v>40967</v>
      </c>
      <c r="G402" s="124">
        <v>0.0062</v>
      </c>
      <c r="H402" s="65" t="s">
        <v>4943</v>
      </c>
      <c r="I402" s="122" t="s">
        <v>3466</v>
      </c>
    </row>
    <row r="403" spans="1:9" ht="31.5">
      <c r="A403" s="65">
        <v>19</v>
      </c>
      <c r="B403" s="121" t="s">
        <v>5701</v>
      </c>
      <c r="C403" s="122" t="s">
        <v>5353</v>
      </c>
      <c r="D403" s="122" t="s">
        <v>5724</v>
      </c>
      <c r="E403" s="122" t="s">
        <v>3486</v>
      </c>
      <c r="F403" s="123">
        <v>41177</v>
      </c>
      <c r="G403" s="124">
        <v>990</v>
      </c>
      <c r="H403" s="65" t="s">
        <v>4943</v>
      </c>
      <c r="I403" s="122" t="s">
        <v>3466</v>
      </c>
    </row>
    <row r="404" spans="1:9" ht="31.5">
      <c r="A404" s="65">
        <v>20</v>
      </c>
      <c r="B404" s="121" t="s">
        <v>5701</v>
      </c>
      <c r="C404" s="122" t="s">
        <v>5353</v>
      </c>
      <c r="D404" s="122" t="s">
        <v>5724</v>
      </c>
      <c r="E404" s="122" t="s">
        <v>3486</v>
      </c>
      <c r="F404" s="123">
        <v>41177</v>
      </c>
      <c r="G404" s="124">
        <v>75.33</v>
      </c>
      <c r="H404" s="65" t="s">
        <v>4943</v>
      </c>
      <c r="I404" s="122" t="s">
        <v>3466</v>
      </c>
    </row>
    <row r="405" spans="1:9" ht="31.5">
      <c r="A405" s="65">
        <v>21</v>
      </c>
      <c r="B405" s="121" t="s">
        <v>3651</v>
      </c>
      <c r="C405" s="122">
        <v>7714762864</v>
      </c>
      <c r="D405" s="122" t="s">
        <v>3652</v>
      </c>
      <c r="E405" s="122" t="s">
        <v>3653</v>
      </c>
      <c r="F405" s="123">
        <v>41177</v>
      </c>
      <c r="G405" s="124">
        <v>0.41</v>
      </c>
      <c r="H405" s="65" t="s">
        <v>4943</v>
      </c>
      <c r="I405" s="122" t="s">
        <v>3466</v>
      </c>
    </row>
    <row r="406" spans="1:9" ht="31.5">
      <c r="A406" s="65">
        <v>22</v>
      </c>
      <c r="B406" s="121" t="s">
        <v>3654</v>
      </c>
      <c r="C406" s="122">
        <v>6606022846</v>
      </c>
      <c r="D406" s="122" t="s">
        <v>3655</v>
      </c>
      <c r="E406" s="122" t="s">
        <v>3656</v>
      </c>
      <c r="F406" s="123">
        <v>40967</v>
      </c>
      <c r="G406" s="124">
        <v>1104.2308</v>
      </c>
      <c r="H406" s="65" t="s">
        <v>4943</v>
      </c>
      <c r="I406" s="122" t="s">
        <v>3466</v>
      </c>
    </row>
    <row r="407" spans="1:9" ht="31.5">
      <c r="A407" s="65">
        <v>23</v>
      </c>
      <c r="B407" s="121" t="s">
        <v>3490</v>
      </c>
      <c r="C407" s="122" t="s">
        <v>3491</v>
      </c>
      <c r="D407" s="122" t="s">
        <v>5635</v>
      </c>
      <c r="E407" s="122" t="s">
        <v>3657</v>
      </c>
      <c r="F407" s="123">
        <v>41177</v>
      </c>
      <c r="G407" s="124">
        <v>8.22</v>
      </c>
      <c r="H407" s="65" t="s">
        <v>4943</v>
      </c>
      <c r="I407" s="122" t="s">
        <v>3466</v>
      </c>
    </row>
    <row r="408" spans="1:9" ht="31.5">
      <c r="A408" s="65">
        <v>24</v>
      </c>
      <c r="B408" s="121" t="s">
        <v>3490</v>
      </c>
      <c r="C408" s="122" t="s">
        <v>3491</v>
      </c>
      <c r="D408" s="122" t="s">
        <v>5635</v>
      </c>
      <c r="E408" s="122" t="s">
        <v>3657</v>
      </c>
      <c r="F408" s="123">
        <v>41177</v>
      </c>
      <c r="G408" s="124">
        <v>108</v>
      </c>
      <c r="H408" s="65" t="s">
        <v>4943</v>
      </c>
      <c r="I408" s="122" t="s">
        <v>3466</v>
      </c>
    </row>
    <row r="409" spans="1:9" ht="31.5">
      <c r="A409" s="65">
        <v>25</v>
      </c>
      <c r="B409" s="121" t="s">
        <v>3658</v>
      </c>
      <c r="C409" s="122" t="s">
        <v>3659</v>
      </c>
      <c r="D409" s="122" t="s">
        <v>3660</v>
      </c>
      <c r="E409" s="122" t="s">
        <v>3661</v>
      </c>
      <c r="F409" s="123">
        <v>41176</v>
      </c>
      <c r="G409" s="124">
        <v>0.48</v>
      </c>
      <c r="H409" s="65" t="s">
        <v>4943</v>
      </c>
      <c r="I409" s="122" t="s">
        <v>3466</v>
      </c>
    </row>
  </sheetData>
  <sheetProtection/>
  <mergeCells count="4">
    <mergeCell ref="A5:I5"/>
    <mergeCell ref="A384:I384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rstPageNumber="219" useFirstPageNumber="1" fitToHeight="60" fitToWidth="1" horizontalDpi="600" verticalDpi="600" orientation="landscape" paperSize="9" scale="6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3"/>
  <sheetViews>
    <sheetView view="pageLayout" zoomScale="70" zoomScaleNormal="80" zoomScalePageLayoutView="70" workbookViewId="0" topLeftCell="A1">
      <selection activeCell="D8" sqref="D8"/>
    </sheetView>
  </sheetViews>
  <sheetFormatPr defaultColWidth="53.8515625" defaultRowHeight="15"/>
  <cols>
    <col min="1" max="1" width="6.7109375" style="0" customWidth="1"/>
    <col min="2" max="2" width="54.28125" style="254" customWidth="1"/>
    <col min="3" max="4" width="15.7109375" style="0" customWidth="1"/>
    <col min="5" max="5" width="17.7109375" style="0" customWidth="1"/>
    <col min="6" max="6" width="15.7109375" style="0" customWidth="1"/>
    <col min="7" max="7" width="17.7109375" style="363" customWidth="1"/>
    <col min="8" max="8" width="40.7109375" style="0" customWidth="1"/>
    <col min="9" max="9" width="29.7109375" style="0" customWidth="1"/>
    <col min="10" max="10" width="30.28125" style="0" customWidth="1"/>
    <col min="11" max="252" width="9.140625" style="0" customWidth="1"/>
    <col min="253" max="253" width="5.140625" style="0" customWidth="1"/>
  </cols>
  <sheetData>
    <row r="1" spans="1:13" s="214" customFormat="1" ht="32.25" customHeight="1">
      <c r="A1" s="382" t="s">
        <v>86</v>
      </c>
      <c r="B1" s="383"/>
      <c r="C1" s="383"/>
      <c r="D1" s="383"/>
      <c r="E1" s="383"/>
      <c r="F1" s="384"/>
      <c r="G1" s="383"/>
      <c r="H1" s="383"/>
      <c r="I1" s="383"/>
      <c r="J1" s="213"/>
      <c r="K1" s="213"/>
      <c r="L1" s="213"/>
      <c r="M1" s="213"/>
    </row>
    <row r="2" spans="1:13" s="214" customFormat="1" ht="18" customHeight="1">
      <c r="A2" s="385" t="s">
        <v>81</v>
      </c>
      <c r="B2" s="385"/>
      <c r="C2" s="385"/>
      <c r="D2" s="385"/>
      <c r="E2" s="385"/>
      <c r="F2" s="385"/>
      <c r="G2" s="385"/>
      <c r="H2" s="385"/>
      <c r="I2" s="385"/>
      <c r="J2" s="215"/>
      <c r="K2" s="215"/>
      <c r="L2" s="215"/>
      <c r="M2" s="215"/>
    </row>
    <row r="3" spans="2:8" s="92" customFormat="1" ht="15.75">
      <c r="B3" s="249"/>
      <c r="G3" s="93"/>
      <c r="H3" s="212"/>
    </row>
    <row r="4" spans="1:9" s="22" customFormat="1" ht="47.25">
      <c r="A4" s="3" t="s">
        <v>4932</v>
      </c>
      <c r="B4" s="3" t="s">
        <v>4933</v>
      </c>
      <c r="C4" s="3" t="s">
        <v>4934</v>
      </c>
      <c r="D4" s="3" t="s">
        <v>4935</v>
      </c>
      <c r="E4" s="3" t="s">
        <v>4936</v>
      </c>
      <c r="F4" s="4" t="s">
        <v>4937</v>
      </c>
      <c r="G4" s="217" t="s">
        <v>4938</v>
      </c>
      <c r="H4" s="3" t="s">
        <v>4939</v>
      </c>
      <c r="I4" s="3" t="s">
        <v>4940</v>
      </c>
    </row>
    <row r="5" spans="1:9" s="92" customFormat="1" ht="15.75">
      <c r="A5" s="377" t="s">
        <v>839</v>
      </c>
      <c r="B5" s="378"/>
      <c r="C5" s="378"/>
      <c r="D5" s="378"/>
      <c r="E5" s="378"/>
      <c r="F5" s="378"/>
      <c r="G5" s="378"/>
      <c r="H5" s="378"/>
      <c r="I5" s="379"/>
    </row>
    <row r="6" spans="1:254" s="31" customFormat="1" ht="31.5">
      <c r="A6" s="231">
        <v>1</v>
      </c>
      <c r="B6" s="250" t="s">
        <v>3670</v>
      </c>
      <c r="C6" s="232" t="s">
        <v>3671</v>
      </c>
      <c r="D6" s="232" t="s">
        <v>3672</v>
      </c>
      <c r="E6" s="232" t="s">
        <v>3673</v>
      </c>
      <c r="F6" s="233">
        <v>38713</v>
      </c>
      <c r="G6" s="361">
        <v>1890</v>
      </c>
      <c r="H6" s="127" t="s">
        <v>4943</v>
      </c>
      <c r="I6" s="234" t="s">
        <v>49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9" ht="31.5">
      <c r="A7" s="231">
        <v>2</v>
      </c>
      <c r="B7" s="250" t="s">
        <v>3674</v>
      </c>
      <c r="C7" s="232" t="s">
        <v>3675</v>
      </c>
      <c r="D7" s="232" t="s">
        <v>3676</v>
      </c>
      <c r="E7" s="232" t="s">
        <v>3677</v>
      </c>
      <c r="F7" s="233">
        <v>41177</v>
      </c>
      <c r="G7" s="361">
        <v>219240</v>
      </c>
      <c r="H7" s="127" t="s">
        <v>4943</v>
      </c>
      <c r="I7" s="234" t="s">
        <v>49</v>
      </c>
    </row>
    <row r="8" spans="1:9" ht="31.5">
      <c r="A8" s="231">
        <v>3</v>
      </c>
      <c r="B8" s="250" t="s">
        <v>3678</v>
      </c>
      <c r="C8" s="232" t="s">
        <v>3679</v>
      </c>
      <c r="D8" s="232" t="s">
        <v>3680</v>
      </c>
      <c r="E8" s="232" t="s">
        <v>3681</v>
      </c>
      <c r="F8" s="233">
        <v>40119</v>
      </c>
      <c r="G8" s="361">
        <v>3150</v>
      </c>
      <c r="H8" s="127" t="s">
        <v>4943</v>
      </c>
      <c r="I8" s="234" t="s">
        <v>49</v>
      </c>
    </row>
    <row r="9" spans="1:9" ht="31.5">
      <c r="A9" s="231">
        <v>4</v>
      </c>
      <c r="B9" s="250" t="s">
        <v>3682</v>
      </c>
      <c r="C9" s="232" t="s">
        <v>3683</v>
      </c>
      <c r="D9" s="232" t="s">
        <v>3436</v>
      </c>
      <c r="E9" s="232" t="s">
        <v>3684</v>
      </c>
      <c r="F9" s="233">
        <v>40863</v>
      </c>
      <c r="G9" s="361">
        <v>2310</v>
      </c>
      <c r="H9" s="127" t="s">
        <v>4943</v>
      </c>
      <c r="I9" s="234" t="s">
        <v>49</v>
      </c>
    </row>
    <row r="10" spans="1:9" ht="31.5">
      <c r="A10" s="231">
        <v>5</v>
      </c>
      <c r="B10" s="250" t="s">
        <v>3682</v>
      </c>
      <c r="C10" s="232" t="s">
        <v>3683</v>
      </c>
      <c r="D10" s="232" t="s">
        <v>3436</v>
      </c>
      <c r="E10" s="232" t="s">
        <v>3685</v>
      </c>
      <c r="F10" s="233">
        <v>40907</v>
      </c>
      <c r="G10" s="361">
        <v>2100</v>
      </c>
      <c r="H10" s="127" t="s">
        <v>4943</v>
      </c>
      <c r="I10" s="234" t="s">
        <v>49</v>
      </c>
    </row>
    <row r="11" spans="1:9" ht="31.5">
      <c r="A11" s="231">
        <v>6</v>
      </c>
      <c r="B11" s="250" t="s">
        <v>4993</v>
      </c>
      <c r="C11" s="232" t="s">
        <v>5368</v>
      </c>
      <c r="D11" s="232" t="s">
        <v>3484</v>
      </c>
      <c r="E11" s="232" t="s">
        <v>3708</v>
      </c>
      <c r="F11" s="233">
        <v>38511</v>
      </c>
      <c r="G11" s="361">
        <v>1890</v>
      </c>
      <c r="H11" s="127" t="s">
        <v>4943</v>
      </c>
      <c r="I11" s="234" t="s">
        <v>49</v>
      </c>
    </row>
    <row r="12" spans="1:9" ht="31.5">
      <c r="A12" s="231">
        <v>7</v>
      </c>
      <c r="B12" s="250" t="s">
        <v>4993</v>
      </c>
      <c r="C12" s="232" t="s">
        <v>5368</v>
      </c>
      <c r="D12" s="232" t="s">
        <v>3484</v>
      </c>
      <c r="E12" s="232" t="s">
        <v>3710</v>
      </c>
      <c r="F12" s="233">
        <v>38511</v>
      </c>
      <c r="G12" s="361">
        <v>8505</v>
      </c>
      <c r="H12" s="127" t="s">
        <v>4943</v>
      </c>
      <c r="I12" s="234" t="s">
        <v>49</v>
      </c>
    </row>
    <row r="13" spans="1:9" ht="31.5">
      <c r="A13" s="231">
        <v>8</v>
      </c>
      <c r="B13" s="250" t="s">
        <v>4993</v>
      </c>
      <c r="C13" s="232" t="s">
        <v>5368</v>
      </c>
      <c r="D13" s="232" t="s">
        <v>3484</v>
      </c>
      <c r="E13" s="232" t="s">
        <v>3707</v>
      </c>
      <c r="F13" s="233">
        <v>38511</v>
      </c>
      <c r="G13" s="361">
        <v>4410</v>
      </c>
      <c r="H13" s="127" t="s">
        <v>4943</v>
      </c>
      <c r="I13" s="234" t="s">
        <v>49</v>
      </c>
    </row>
    <row r="14" spans="1:9" ht="31.5">
      <c r="A14" s="231">
        <v>9</v>
      </c>
      <c r="B14" s="250" t="s">
        <v>4993</v>
      </c>
      <c r="C14" s="232" t="s">
        <v>5368</v>
      </c>
      <c r="D14" s="232" t="s">
        <v>3484</v>
      </c>
      <c r="E14" s="232" t="s">
        <v>3688</v>
      </c>
      <c r="F14" s="233">
        <v>38908</v>
      </c>
      <c r="G14" s="361">
        <v>3780</v>
      </c>
      <c r="H14" s="127" t="s">
        <v>4943</v>
      </c>
      <c r="I14" s="234" t="s">
        <v>49</v>
      </c>
    </row>
    <row r="15" spans="1:9" ht="31.5">
      <c r="A15" s="231">
        <v>10</v>
      </c>
      <c r="B15" s="250" t="s">
        <v>4993</v>
      </c>
      <c r="C15" s="232" t="s">
        <v>5368</v>
      </c>
      <c r="D15" s="232" t="s">
        <v>3484</v>
      </c>
      <c r="E15" s="232" t="s">
        <v>3705</v>
      </c>
      <c r="F15" s="233">
        <v>38908</v>
      </c>
      <c r="G15" s="361">
        <v>1890</v>
      </c>
      <c r="H15" s="127" t="s">
        <v>4943</v>
      </c>
      <c r="I15" s="234" t="s">
        <v>49</v>
      </c>
    </row>
    <row r="16" spans="1:9" ht="31.5">
      <c r="A16" s="231">
        <v>11</v>
      </c>
      <c r="B16" s="250" t="s">
        <v>4993</v>
      </c>
      <c r="C16" s="232" t="s">
        <v>5368</v>
      </c>
      <c r="D16" s="232" t="s">
        <v>3484</v>
      </c>
      <c r="E16" s="232" t="s">
        <v>3698</v>
      </c>
      <c r="F16" s="233">
        <v>39041</v>
      </c>
      <c r="G16" s="361">
        <v>17010</v>
      </c>
      <c r="H16" s="127" t="s">
        <v>4943</v>
      </c>
      <c r="I16" s="234" t="s">
        <v>49</v>
      </c>
    </row>
    <row r="17" spans="1:9" ht="31.5">
      <c r="A17" s="231">
        <v>12</v>
      </c>
      <c r="B17" s="250" t="s">
        <v>4993</v>
      </c>
      <c r="C17" s="232" t="s">
        <v>5368</v>
      </c>
      <c r="D17" s="232" t="s">
        <v>3484</v>
      </c>
      <c r="E17" s="232" t="s">
        <v>3702</v>
      </c>
      <c r="F17" s="233">
        <v>39108</v>
      </c>
      <c r="G17" s="361">
        <v>1890</v>
      </c>
      <c r="H17" s="127" t="s">
        <v>4943</v>
      </c>
      <c r="I17" s="234" t="s">
        <v>49</v>
      </c>
    </row>
    <row r="18" spans="1:9" ht="31.5">
      <c r="A18" s="231">
        <v>13</v>
      </c>
      <c r="B18" s="250" t="s">
        <v>4993</v>
      </c>
      <c r="C18" s="232" t="s">
        <v>5368</v>
      </c>
      <c r="D18" s="232" t="s">
        <v>3484</v>
      </c>
      <c r="E18" s="232" t="s">
        <v>3709</v>
      </c>
      <c r="F18" s="233">
        <v>39190</v>
      </c>
      <c r="G18" s="361">
        <v>6090</v>
      </c>
      <c r="H18" s="127" t="s">
        <v>4943</v>
      </c>
      <c r="I18" s="234" t="s">
        <v>49</v>
      </c>
    </row>
    <row r="19" spans="1:9" ht="31.5">
      <c r="A19" s="231">
        <v>14</v>
      </c>
      <c r="B19" s="250" t="s">
        <v>4993</v>
      </c>
      <c r="C19" s="232" t="s">
        <v>5368</v>
      </c>
      <c r="D19" s="232" t="s">
        <v>3484</v>
      </c>
      <c r="E19" s="232" t="s">
        <v>3701</v>
      </c>
      <c r="F19" s="233">
        <v>39190</v>
      </c>
      <c r="G19" s="361">
        <v>7665</v>
      </c>
      <c r="H19" s="127" t="s">
        <v>4943</v>
      </c>
      <c r="I19" s="234" t="s">
        <v>49</v>
      </c>
    </row>
    <row r="20" spans="1:9" ht="31.5">
      <c r="A20" s="231">
        <v>15</v>
      </c>
      <c r="B20" s="250" t="s">
        <v>4993</v>
      </c>
      <c r="C20" s="232" t="s">
        <v>5368</v>
      </c>
      <c r="D20" s="232" t="s">
        <v>3484</v>
      </c>
      <c r="E20" s="232" t="s">
        <v>3697</v>
      </c>
      <c r="F20" s="233">
        <v>39188</v>
      </c>
      <c r="G20" s="361">
        <v>6510</v>
      </c>
      <c r="H20" s="127" t="s">
        <v>4943</v>
      </c>
      <c r="I20" s="234" t="s">
        <v>49</v>
      </c>
    </row>
    <row r="21" spans="1:9" ht="31.5">
      <c r="A21" s="231">
        <v>16</v>
      </c>
      <c r="B21" s="250" t="s">
        <v>4993</v>
      </c>
      <c r="C21" s="232" t="s">
        <v>5368</v>
      </c>
      <c r="D21" s="232" t="s">
        <v>3484</v>
      </c>
      <c r="E21" s="232" t="s">
        <v>3687</v>
      </c>
      <c r="F21" s="233">
        <v>39188</v>
      </c>
      <c r="G21" s="361">
        <v>1890</v>
      </c>
      <c r="H21" s="127" t="s">
        <v>4943</v>
      </c>
      <c r="I21" s="234" t="s">
        <v>49</v>
      </c>
    </row>
    <row r="22" spans="1:9" ht="31.5">
      <c r="A22" s="231">
        <v>17</v>
      </c>
      <c r="B22" s="250" t="s">
        <v>4993</v>
      </c>
      <c r="C22" s="232" t="s">
        <v>5368</v>
      </c>
      <c r="D22" s="232" t="s">
        <v>3484</v>
      </c>
      <c r="E22" s="232" t="s">
        <v>3716</v>
      </c>
      <c r="F22" s="233">
        <v>39190</v>
      </c>
      <c r="G22" s="361">
        <v>3990</v>
      </c>
      <c r="H22" s="127" t="s">
        <v>4943</v>
      </c>
      <c r="I22" s="234" t="s">
        <v>49</v>
      </c>
    </row>
    <row r="23" spans="1:9" ht="31.5">
      <c r="A23" s="231">
        <v>18</v>
      </c>
      <c r="B23" s="250" t="s">
        <v>4993</v>
      </c>
      <c r="C23" s="232" t="s">
        <v>5368</v>
      </c>
      <c r="D23" s="232" t="s">
        <v>3484</v>
      </c>
      <c r="E23" s="232" t="s">
        <v>3706</v>
      </c>
      <c r="F23" s="233">
        <v>39253</v>
      </c>
      <c r="G23" s="361">
        <v>1890</v>
      </c>
      <c r="H23" s="127" t="s">
        <v>4943</v>
      </c>
      <c r="I23" s="234" t="s">
        <v>49</v>
      </c>
    </row>
    <row r="24" spans="1:9" ht="31.5">
      <c r="A24" s="231">
        <v>19</v>
      </c>
      <c r="B24" s="250" t="s">
        <v>4993</v>
      </c>
      <c r="C24" s="232" t="s">
        <v>5368</v>
      </c>
      <c r="D24" s="232" t="s">
        <v>3484</v>
      </c>
      <c r="E24" s="232" t="s">
        <v>3715</v>
      </c>
      <c r="F24" s="233">
        <v>39231</v>
      </c>
      <c r="G24" s="361">
        <v>2310</v>
      </c>
      <c r="H24" s="127" t="s">
        <v>4943</v>
      </c>
      <c r="I24" s="234" t="s">
        <v>49</v>
      </c>
    </row>
    <row r="25" spans="1:9" ht="31.5">
      <c r="A25" s="231">
        <v>20</v>
      </c>
      <c r="B25" s="250" t="s">
        <v>4993</v>
      </c>
      <c r="C25" s="232" t="s">
        <v>5368</v>
      </c>
      <c r="D25" s="232" t="s">
        <v>3484</v>
      </c>
      <c r="E25" s="232" t="s">
        <v>3700</v>
      </c>
      <c r="F25" s="233">
        <v>39253</v>
      </c>
      <c r="G25" s="361">
        <v>4620</v>
      </c>
      <c r="H25" s="127" t="s">
        <v>4943</v>
      </c>
      <c r="I25" s="234" t="s">
        <v>49</v>
      </c>
    </row>
    <row r="26" spans="1:9" ht="31.5">
      <c r="A26" s="231">
        <v>21</v>
      </c>
      <c r="B26" s="250" t="s">
        <v>4993</v>
      </c>
      <c r="C26" s="232" t="s">
        <v>5368</v>
      </c>
      <c r="D26" s="232" t="s">
        <v>3484</v>
      </c>
      <c r="E26" s="232" t="s">
        <v>3714</v>
      </c>
      <c r="F26" s="233">
        <v>40539</v>
      </c>
      <c r="G26" s="361">
        <v>3780</v>
      </c>
      <c r="H26" s="127" t="s">
        <v>4943</v>
      </c>
      <c r="I26" s="234" t="s">
        <v>49</v>
      </c>
    </row>
    <row r="27" spans="1:9" ht="31.5">
      <c r="A27" s="231">
        <v>22</v>
      </c>
      <c r="B27" s="250" t="s">
        <v>4993</v>
      </c>
      <c r="C27" s="232" t="s">
        <v>5368</v>
      </c>
      <c r="D27" s="232" t="s">
        <v>3484</v>
      </c>
      <c r="E27" s="232" t="s">
        <v>3686</v>
      </c>
      <c r="F27" s="233">
        <v>40228</v>
      </c>
      <c r="G27" s="361">
        <v>2100</v>
      </c>
      <c r="H27" s="127" t="s">
        <v>4943</v>
      </c>
      <c r="I27" s="234" t="s">
        <v>49</v>
      </c>
    </row>
    <row r="28" spans="1:9" ht="31.5">
      <c r="A28" s="231">
        <v>23</v>
      </c>
      <c r="B28" s="250" t="s">
        <v>4993</v>
      </c>
      <c r="C28" s="232" t="s">
        <v>5368</v>
      </c>
      <c r="D28" s="232" t="s">
        <v>3484</v>
      </c>
      <c r="E28" s="232" t="s">
        <v>3691</v>
      </c>
      <c r="F28" s="233">
        <v>40150</v>
      </c>
      <c r="G28" s="361">
        <v>2100</v>
      </c>
      <c r="H28" s="127" t="s">
        <v>4943</v>
      </c>
      <c r="I28" s="234" t="s">
        <v>49</v>
      </c>
    </row>
    <row r="29" spans="1:9" ht="31.5">
      <c r="A29" s="231">
        <v>24</v>
      </c>
      <c r="B29" s="250" t="s">
        <v>4993</v>
      </c>
      <c r="C29" s="232" t="s">
        <v>5368</v>
      </c>
      <c r="D29" s="232" t="s">
        <v>3484</v>
      </c>
      <c r="E29" s="232" t="s">
        <v>3693</v>
      </c>
      <c r="F29" s="233">
        <v>40948</v>
      </c>
      <c r="G29" s="361">
        <v>49560</v>
      </c>
      <c r="H29" s="127" t="s">
        <v>4943</v>
      </c>
      <c r="I29" s="234" t="s">
        <v>49</v>
      </c>
    </row>
    <row r="30" spans="1:9" ht="31.5">
      <c r="A30" s="231">
        <v>25</v>
      </c>
      <c r="B30" s="250" t="s">
        <v>4993</v>
      </c>
      <c r="C30" s="232" t="s">
        <v>5368</v>
      </c>
      <c r="D30" s="232" t="s">
        <v>3484</v>
      </c>
      <c r="E30" s="232" t="s">
        <v>3690</v>
      </c>
      <c r="F30" s="233">
        <v>40582</v>
      </c>
      <c r="G30" s="361">
        <v>2310</v>
      </c>
      <c r="H30" s="127" t="s">
        <v>4943</v>
      </c>
      <c r="I30" s="234" t="s">
        <v>49</v>
      </c>
    </row>
    <row r="31" spans="1:9" ht="31.5">
      <c r="A31" s="231">
        <v>26</v>
      </c>
      <c r="B31" s="250" t="s">
        <v>4993</v>
      </c>
      <c r="C31" s="232" t="s">
        <v>5368</v>
      </c>
      <c r="D31" s="232" t="s">
        <v>3484</v>
      </c>
      <c r="E31" s="232" t="s">
        <v>3689</v>
      </c>
      <c r="F31" s="233">
        <v>41148</v>
      </c>
      <c r="G31" s="361">
        <v>149520</v>
      </c>
      <c r="H31" s="127" t="s">
        <v>4943</v>
      </c>
      <c r="I31" s="234" t="s">
        <v>49</v>
      </c>
    </row>
    <row r="32" spans="1:9" ht="31.5">
      <c r="A32" s="231">
        <v>27</v>
      </c>
      <c r="B32" s="250" t="s">
        <v>4993</v>
      </c>
      <c r="C32" s="232" t="s">
        <v>5368</v>
      </c>
      <c r="D32" s="232" t="s">
        <v>3484</v>
      </c>
      <c r="E32" s="232" t="s">
        <v>3699</v>
      </c>
      <c r="F32" s="233">
        <v>41027</v>
      </c>
      <c r="G32" s="361">
        <v>33600</v>
      </c>
      <c r="H32" s="127" t="s">
        <v>4943</v>
      </c>
      <c r="I32" s="234" t="s">
        <v>49</v>
      </c>
    </row>
    <row r="33" spans="1:9" ht="31.5">
      <c r="A33" s="231">
        <v>28</v>
      </c>
      <c r="B33" s="250" t="s">
        <v>4993</v>
      </c>
      <c r="C33" s="232" t="s">
        <v>5368</v>
      </c>
      <c r="D33" s="232" t="s">
        <v>3484</v>
      </c>
      <c r="E33" s="232" t="s">
        <v>3692</v>
      </c>
      <c r="F33" s="233">
        <v>40724</v>
      </c>
      <c r="G33" s="361">
        <v>15120</v>
      </c>
      <c r="H33" s="127" t="s">
        <v>4943</v>
      </c>
      <c r="I33" s="234" t="s">
        <v>49</v>
      </c>
    </row>
    <row r="34" spans="1:9" ht="31.5">
      <c r="A34" s="231">
        <v>29</v>
      </c>
      <c r="B34" s="250" t="s">
        <v>4993</v>
      </c>
      <c r="C34" s="232" t="s">
        <v>5368</v>
      </c>
      <c r="D34" s="232" t="s">
        <v>3484</v>
      </c>
      <c r="E34" s="232" t="s">
        <v>3694</v>
      </c>
      <c r="F34" s="233">
        <v>40112</v>
      </c>
      <c r="G34" s="361">
        <v>15400</v>
      </c>
      <c r="H34" s="127" t="s">
        <v>4943</v>
      </c>
      <c r="I34" s="234" t="s">
        <v>49</v>
      </c>
    </row>
    <row r="35" spans="1:9" ht="31.5">
      <c r="A35" s="231">
        <v>30</v>
      </c>
      <c r="B35" s="250" t="s">
        <v>4993</v>
      </c>
      <c r="C35" s="232" t="s">
        <v>5368</v>
      </c>
      <c r="D35" s="232" t="s">
        <v>3484</v>
      </c>
      <c r="E35" s="232" t="s">
        <v>3704</v>
      </c>
      <c r="F35" s="233">
        <v>39689</v>
      </c>
      <c r="G35" s="361">
        <v>25200</v>
      </c>
      <c r="H35" s="127" t="s">
        <v>4943</v>
      </c>
      <c r="I35" s="234" t="s">
        <v>49</v>
      </c>
    </row>
    <row r="36" spans="1:9" ht="31.5">
      <c r="A36" s="231">
        <v>31</v>
      </c>
      <c r="B36" s="250" t="s">
        <v>4993</v>
      </c>
      <c r="C36" s="232" t="s">
        <v>5368</v>
      </c>
      <c r="D36" s="232" t="s">
        <v>3484</v>
      </c>
      <c r="E36" s="232" t="s">
        <v>3696</v>
      </c>
      <c r="F36" s="233">
        <v>39531</v>
      </c>
      <c r="G36" s="361">
        <v>8820</v>
      </c>
      <c r="H36" s="127" t="s">
        <v>4943</v>
      </c>
      <c r="I36" s="234" t="s">
        <v>49</v>
      </c>
    </row>
    <row r="37" spans="1:9" ht="31.5">
      <c r="A37" s="231">
        <v>32</v>
      </c>
      <c r="B37" s="250" t="s">
        <v>4993</v>
      </c>
      <c r="C37" s="232" t="s">
        <v>5368</v>
      </c>
      <c r="D37" s="232" t="s">
        <v>3484</v>
      </c>
      <c r="E37" s="232" t="s">
        <v>3713</v>
      </c>
      <c r="F37" s="233">
        <v>39734</v>
      </c>
      <c r="G37" s="361">
        <v>33880</v>
      </c>
      <c r="H37" s="127" t="s">
        <v>4943</v>
      </c>
      <c r="I37" s="234" t="s">
        <v>49</v>
      </c>
    </row>
    <row r="38" spans="1:9" ht="31.5">
      <c r="A38" s="231">
        <v>33</v>
      </c>
      <c r="B38" s="250" t="s">
        <v>4993</v>
      </c>
      <c r="C38" s="232" t="s">
        <v>5368</v>
      </c>
      <c r="D38" s="232" t="s">
        <v>3484</v>
      </c>
      <c r="E38" s="232" t="s">
        <v>3711</v>
      </c>
      <c r="F38" s="233">
        <v>40198</v>
      </c>
      <c r="G38" s="361">
        <v>2310</v>
      </c>
      <c r="H38" s="127" t="s">
        <v>4943</v>
      </c>
      <c r="I38" s="234" t="s">
        <v>49</v>
      </c>
    </row>
    <row r="39" spans="1:9" ht="31.5">
      <c r="A39" s="231">
        <v>34</v>
      </c>
      <c r="B39" s="250" t="s">
        <v>4993</v>
      </c>
      <c r="C39" s="232" t="s">
        <v>5368</v>
      </c>
      <c r="D39" s="232" t="s">
        <v>3484</v>
      </c>
      <c r="E39" s="232" t="s">
        <v>3695</v>
      </c>
      <c r="F39" s="233">
        <v>40660</v>
      </c>
      <c r="G39" s="361">
        <v>12600</v>
      </c>
      <c r="H39" s="127" t="s">
        <v>4943</v>
      </c>
      <c r="I39" s="234" t="s">
        <v>49</v>
      </c>
    </row>
    <row r="40" spans="1:9" ht="31.5">
      <c r="A40" s="231">
        <v>35</v>
      </c>
      <c r="B40" s="250" t="s">
        <v>4993</v>
      </c>
      <c r="C40" s="232" t="s">
        <v>5368</v>
      </c>
      <c r="D40" s="232" t="s">
        <v>3484</v>
      </c>
      <c r="E40" s="232" t="s">
        <v>3712</v>
      </c>
      <c r="F40" s="233">
        <v>39576</v>
      </c>
      <c r="G40" s="361">
        <v>22400</v>
      </c>
      <c r="H40" s="127" t="s">
        <v>4943</v>
      </c>
      <c r="I40" s="234" t="s">
        <v>49</v>
      </c>
    </row>
    <row r="41" spans="1:9" ht="31.5">
      <c r="A41" s="231">
        <v>36</v>
      </c>
      <c r="B41" s="250" t="s">
        <v>4993</v>
      </c>
      <c r="C41" s="232" t="s">
        <v>5368</v>
      </c>
      <c r="D41" s="232" t="s">
        <v>3484</v>
      </c>
      <c r="E41" s="232" t="s">
        <v>3703</v>
      </c>
      <c r="F41" s="233">
        <v>39387</v>
      </c>
      <c r="G41" s="361">
        <v>15120</v>
      </c>
      <c r="H41" s="127" t="s">
        <v>4943</v>
      </c>
      <c r="I41" s="234" t="s">
        <v>49</v>
      </c>
    </row>
    <row r="42" spans="1:9" ht="31.5">
      <c r="A42" s="231">
        <v>37</v>
      </c>
      <c r="B42" s="250" t="s">
        <v>3717</v>
      </c>
      <c r="C42" s="232" t="s">
        <v>3718</v>
      </c>
      <c r="D42" s="232" t="s">
        <v>3719</v>
      </c>
      <c r="E42" s="232" t="s">
        <v>3720</v>
      </c>
      <c r="F42" s="233">
        <v>39772</v>
      </c>
      <c r="G42" s="361">
        <v>1890</v>
      </c>
      <c r="H42" s="127" t="s">
        <v>4943</v>
      </c>
      <c r="I42" s="234" t="s">
        <v>49</v>
      </c>
    </row>
    <row r="43" spans="1:9" ht="31.5">
      <c r="A43" s="231">
        <v>38</v>
      </c>
      <c r="B43" s="250" t="s">
        <v>5066</v>
      </c>
      <c r="C43" s="232" t="s">
        <v>5353</v>
      </c>
      <c r="D43" s="232" t="s">
        <v>5834</v>
      </c>
      <c r="E43" s="232" t="s">
        <v>3748</v>
      </c>
      <c r="F43" s="233">
        <v>39995</v>
      </c>
      <c r="G43" s="361">
        <v>1890</v>
      </c>
      <c r="H43" s="127" t="s">
        <v>4943</v>
      </c>
      <c r="I43" s="234" t="s">
        <v>49</v>
      </c>
    </row>
    <row r="44" spans="1:9" ht="31.5">
      <c r="A44" s="231">
        <v>39</v>
      </c>
      <c r="B44" s="250" t="s">
        <v>5066</v>
      </c>
      <c r="C44" s="232" t="s">
        <v>5353</v>
      </c>
      <c r="D44" s="232" t="s">
        <v>5834</v>
      </c>
      <c r="E44" s="232" t="s">
        <v>3753</v>
      </c>
      <c r="F44" s="233">
        <v>39995</v>
      </c>
      <c r="G44" s="361">
        <v>1890</v>
      </c>
      <c r="H44" s="127" t="s">
        <v>4943</v>
      </c>
      <c r="I44" s="234" t="s">
        <v>49</v>
      </c>
    </row>
    <row r="45" spans="1:9" ht="31.5">
      <c r="A45" s="231">
        <v>40</v>
      </c>
      <c r="B45" s="250" t="s">
        <v>5066</v>
      </c>
      <c r="C45" s="232" t="s">
        <v>5353</v>
      </c>
      <c r="D45" s="232" t="s">
        <v>5834</v>
      </c>
      <c r="E45" s="232" t="s">
        <v>3735</v>
      </c>
      <c r="F45" s="233">
        <v>39995</v>
      </c>
      <c r="G45" s="361">
        <v>2100</v>
      </c>
      <c r="H45" s="127" t="s">
        <v>4943</v>
      </c>
      <c r="I45" s="234" t="s">
        <v>49</v>
      </c>
    </row>
    <row r="46" spans="1:9" ht="31.5">
      <c r="A46" s="231">
        <v>41</v>
      </c>
      <c r="B46" s="250" t="s">
        <v>5066</v>
      </c>
      <c r="C46" s="232" t="s">
        <v>5353</v>
      </c>
      <c r="D46" s="232" t="s">
        <v>5834</v>
      </c>
      <c r="E46" s="232" t="s">
        <v>3727</v>
      </c>
      <c r="F46" s="233">
        <v>39995</v>
      </c>
      <c r="G46" s="361">
        <v>462</v>
      </c>
      <c r="H46" s="127" t="s">
        <v>4943</v>
      </c>
      <c r="I46" s="234" t="s">
        <v>49</v>
      </c>
    </row>
    <row r="47" spans="1:9" ht="31.5">
      <c r="A47" s="231">
        <v>42</v>
      </c>
      <c r="B47" s="250" t="s">
        <v>5066</v>
      </c>
      <c r="C47" s="232" t="s">
        <v>5353</v>
      </c>
      <c r="D47" s="232" t="s">
        <v>5834</v>
      </c>
      <c r="E47" s="232" t="s">
        <v>3747</v>
      </c>
      <c r="F47" s="233">
        <v>39995</v>
      </c>
      <c r="G47" s="361">
        <v>189</v>
      </c>
      <c r="H47" s="127" t="s">
        <v>4943</v>
      </c>
      <c r="I47" s="234" t="s">
        <v>49</v>
      </c>
    </row>
    <row r="48" spans="1:9" ht="31.5">
      <c r="A48" s="231">
        <v>43</v>
      </c>
      <c r="B48" s="250" t="s">
        <v>5066</v>
      </c>
      <c r="C48" s="232" t="s">
        <v>5353</v>
      </c>
      <c r="D48" s="232" t="s">
        <v>5834</v>
      </c>
      <c r="E48" s="232" t="s">
        <v>3734</v>
      </c>
      <c r="F48" s="233">
        <v>40753</v>
      </c>
      <c r="G48" s="361">
        <v>3937.5</v>
      </c>
      <c r="H48" s="127" t="s">
        <v>4943</v>
      </c>
      <c r="I48" s="234" t="s">
        <v>49</v>
      </c>
    </row>
    <row r="49" spans="1:9" ht="31.5">
      <c r="A49" s="231">
        <v>44</v>
      </c>
      <c r="B49" s="250" t="s">
        <v>5066</v>
      </c>
      <c r="C49" s="232" t="s">
        <v>5353</v>
      </c>
      <c r="D49" s="232" t="s">
        <v>5834</v>
      </c>
      <c r="E49" s="232" t="s">
        <v>3752</v>
      </c>
      <c r="F49" s="233">
        <v>40158</v>
      </c>
      <c r="G49" s="361">
        <v>2100</v>
      </c>
      <c r="H49" s="127" t="s">
        <v>4943</v>
      </c>
      <c r="I49" s="234" t="s">
        <v>49</v>
      </c>
    </row>
    <row r="50" spans="1:9" ht="31.5">
      <c r="A50" s="231">
        <v>45</v>
      </c>
      <c r="B50" s="250" t="s">
        <v>5066</v>
      </c>
      <c r="C50" s="232" t="s">
        <v>5353</v>
      </c>
      <c r="D50" s="232" t="s">
        <v>5834</v>
      </c>
      <c r="E50" s="232" t="s">
        <v>3733</v>
      </c>
      <c r="F50" s="233">
        <v>39995</v>
      </c>
      <c r="G50" s="361">
        <v>1890</v>
      </c>
      <c r="H50" s="127" t="s">
        <v>4943</v>
      </c>
      <c r="I50" s="234" t="s">
        <v>49</v>
      </c>
    </row>
    <row r="51" spans="1:9" ht="31.5">
      <c r="A51" s="231">
        <v>46</v>
      </c>
      <c r="B51" s="250" t="s">
        <v>5066</v>
      </c>
      <c r="C51" s="232" t="s">
        <v>5353</v>
      </c>
      <c r="D51" s="232" t="s">
        <v>5834</v>
      </c>
      <c r="E51" s="232" t="s">
        <v>3755</v>
      </c>
      <c r="F51" s="233">
        <v>39995</v>
      </c>
      <c r="G51" s="361">
        <v>462</v>
      </c>
      <c r="H51" s="127" t="s">
        <v>4943</v>
      </c>
      <c r="I51" s="234" t="s">
        <v>49</v>
      </c>
    </row>
    <row r="52" spans="1:9" ht="31.5">
      <c r="A52" s="231">
        <v>47</v>
      </c>
      <c r="B52" s="250" t="s">
        <v>5066</v>
      </c>
      <c r="C52" s="232" t="s">
        <v>5353</v>
      </c>
      <c r="D52" s="232" t="s">
        <v>5834</v>
      </c>
      <c r="E52" s="232" t="s">
        <v>3746</v>
      </c>
      <c r="F52" s="233">
        <v>39995</v>
      </c>
      <c r="G52" s="361">
        <v>1890</v>
      </c>
      <c r="H52" s="127" t="s">
        <v>4943</v>
      </c>
      <c r="I52" s="234" t="s">
        <v>49</v>
      </c>
    </row>
    <row r="53" spans="1:9" ht="31.5">
      <c r="A53" s="231">
        <v>48</v>
      </c>
      <c r="B53" s="250" t="s">
        <v>5066</v>
      </c>
      <c r="C53" s="232" t="s">
        <v>5353</v>
      </c>
      <c r="D53" s="232" t="s">
        <v>5834</v>
      </c>
      <c r="E53" s="232" t="s">
        <v>3740</v>
      </c>
      <c r="F53" s="233">
        <v>39995</v>
      </c>
      <c r="G53" s="361">
        <v>231</v>
      </c>
      <c r="H53" s="127" t="s">
        <v>4943</v>
      </c>
      <c r="I53" s="234" t="s">
        <v>49</v>
      </c>
    </row>
    <row r="54" spans="1:9" ht="31.5">
      <c r="A54" s="231">
        <v>49</v>
      </c>
      <c r="B54" s="250" t="s">
        <v>5066</v>
      </c>
      <c r="C54" s="232" t="s">
        <v>5353</v>
      </c>
      <c r="D54" s="232" t="s">
        <v>5834</v>
      </c>
      <c r="E54" s="232" t="s">
        <v>3732</v>
      </c>
      <c r="F54" s="233">
        <v>40764</v>
      </c>
      <c r="G54" s="361">
        <v>5040</v>
      </c>
      <c r="H54" s="127" t="s">
        <v>4943</v>
      </c>
      <c r="I54" s="234" t="s">
        <v>49</v>
      </c>
    </row>
    <row r="55" spans="1:9" ht="31.5">
      <c r="A55" s="231">
        <v>50</v>
      </c>
      <c r="B55" s="250" t="s">
        <v>5066</v>
      </c>
      <c r="C55" s="232" t="s">
        <v>5353</v>
      </c>
      <c r="D55" s="232" t="s">
        <v>5834</v>
      </c>
      <c r="E55" s="232" t="s">
        <v>3754</v>
      </c>
      <c r="F55" s="233">
        <v>40444</v>
      </c>
      <c r="G55" s="361">
        <v>189</v>
      </c>
      <c r="H55" s="127" t="s">
        <v>4943</v>
      </c>
      <c r="I55" s="234" t="s">
        <v>49</v>
      </c>
    </row>
    <row r="56" spans="1:9" ht="31.5">
      <c r="A56" s="231">
        <v>51</v>
      </c>
      <c r="B56" s="250" t="s">
        <v>5066</v>
      </c>
      <c r="C56" s="232" t="s">
        <v>5353</v>
      </c>
      <c r="D56" s="232" t="s">
        <v>5834</v>
      </c>
      <c r="E56" s="232" t="s">
        <v>3731</v>
      </c>
      <c r="F56" s="233">
        <v>41110</v>
      </c>
      <c r="G56" s="361">
        <v>2520</v>
      </c>
      <c r="H56" s="127" t="s">
        <v>4943</v>
      </c>
      <c r="I56" s="234" t="s">
        <v>49</v>
      </c>
    </row>
    <row r="57" spans="1:9" ht="31.5">
      <c r="A57" s="231">
        <v>52</v>
      </c>
      <c r="B57" s="250" t="s">
        <v>5066</v>
      </c>
      <c r="C57" s="232" t="s">
        <v>5353</v>
      </c>
      <c r="D57" s="232" t="s">
        <v>5834</v>
      </c>
      <c r="E57" s="232" t="s">
        <v>3725</v>
      </c>
      <c r="F57" s="233">
        <v>40788</v>
      </c>
      <c r="G57" s="361">
        <v>3937.5</v>
      </c>
      <c r="H57" s="127" t="s">
        <v>4943</v>
      </c>
      <c r="I57" s="234" t="s">
        <v>49</v>
      </c>
    </row>
    <row r="58" spans="1:9" ht="31.5">
      <c r="A58" s="231">
        <v>53</v>
      </c>
      <c r="B58" s="250" t="s">
        <v>5066</v>
      </c>
      <c r="C58" s="232" t="s">
        <v>5353</v>
      </c>
      <c r="D58" s="232" t="s">
        <v>5834</v>
      </c>
      <c r="E58" s="232" t="s">
        <v>3723</v>
      </c>
      <c r="F58" s="233">
        <v>41148</v>
      </c>
      <c r="G58" s="361">
        <v>23625</v>
      </c>
      <c r="H58" s="127" t="s">
        <v>4943</v>
      </c>
      <c r="I58" s="234" t="s">
        <v>49</v>
      </c>
    </row>
    <row r="59" spans="1:9" ht="31.5">
      <c r="A59" s="231">
        <v>54</v>
      </c>
      <c r="B59" s="250" t="s">
        <v>5066</v>
      </c>
      <c r="C59" s="232" t="s">
        <v>5353</v>
      </c>
      <c r="D59" s="232" t="s">
        <v>5834</v>
      </c>
      <c r="E59" s="232" t="s">
        <v>3721</v>
      </c>
      <c r="F59" s="233">
        <v>41148</v>
      </c>
      <c r="G59" s="361">
        <v>15750</v>
      </c>
      <c r="H59" s="127" t="s">
        <v>4943</v>
      </c>
      <c r="I59" s="234" t="s">
        <v>49</v>
      </c>
    </row>
    <row r="60" spans="1:9" ht="31.5">
      <c r="A60" s="231">
        <v>55</v>
      </c>
      <c r="B60" s="250" t="s">
        <v>5066</v>
      </c>
      <c r="C60" s="232" t="s">
        <v>5353</v>
      </c>
      <c r="D60" s="232" t="s">
        <v>5834</v>
      </c>
      <c r="E60" s="232" t="s">
        <v>3722</v>
      </c>
      <c r="F60" s="233">
        <v>41148</v>
      </c>
      <c r="G60" s="361">
        <v>2100</v>
      </c>
      <c r="H60" s="127" t="s">
        <v>4943</v>
      </c>
      <c r="I60" s="234" t="s">
        <v>49</v>
      </c>
    </row>
    <row r="61" spans="1:9" ht="31.5">
      <c r="A61" s="231">
        <v>56</v>
      </c>
      <c r="B61" s="250" t="s">
        <v>5066</v>
      </c>
      <c r="C61" s="232" t="s">
        <v>5353</v>
      </c>
      <c r="D61" s="232" t="s">
        <v>5834</v>
      </c>
      <c r="E61" s="232" t="s">
        <v>3724</v>
      </c>
      <c r="F61" s="233">
        <v>40505</v>
      </c>
      <c r="G61" s="361">
        <v>20125</v>
      </c>
      <c r="H61" s="127" t="s">
        <v>4943</v>
      </c>
      <c r="I61" s="234" t="s">
        <v>49</v>
      </c>
    </row>
    <row r="62" spans="1:9" ht="31.5">
      <c r="A62" s="231">
        <v>57</v>
      </c>
      <c r="B62" s="250" t="s">
        <v>5066</v>
      </c>
      <c r="C62" s="232" t="s">
        <v>5353</v>
      </c>
      <c r="D62" s="232" t="s">
        <v>5834</v>
      </c>
      <c r="E62" s="232" t="s">
        <v>3739</v>
      </c>
      <c r="F62" s="233">
        <v>40078</v>
      </c>
      <c r="G62" s="361">
        <v>4375</v>
      </c>
      <c r="H62" s="127" t="s">
        <v>4943</v>
      </c>
      <c r="I62" s="234" t="s">
        <v>49</v>
      </c>
    </row>
    <row r="63" spans="1:9" ht="31.5">
      <c r="A63" s="231">
        <v>58</v>
      </c>
      <c r="B63" s="250" t="s">
        <v>5066</v>
      </c>
      <c r="C63" s="232" t="s">
        <v>5353</v>
      </c>
      <c r="D63" s="232" t="s">
        <v>5834</v>
      </c>
      <c r="E63" s="232" t="s">
        <v>3743</v>
      </c>
      <c r="F63" s="233">
        <v>39995</v>
      </c>
      <c r="G63" s="361">
        <v>1890</v>
      </c>
      <c r="H63" s="127" t="s">
        <v>4943</v>
      </c>
      <c r="I63" s="234" t="s">
        <v>49</v>
      </c>
    </row>
    <row r="64" spans="1:9" ht="31.5">
      <c r="A64" s="231">
        <v>59</v>
      </c>
      <c r="B64" s="250" t="s">
        <v>5066</v>
      </c>
      <c r="C64" s="232" t="s">
        <v>5353</v>
      </c>
      <c r="D64" s="232" t="s">
        <v>5834</v>
      </c>
      <c r="E64" s="232" t="s">
        <v>3738</v>
      </c>
      <c r="F64" s="233">
        <v>39995</v>
      </c>
      <c r="G64" s="361">
        <v>1890</v>
      </c>
      <c r="H64" s="127" t="s">
        <v>4943</v>
      </c>
      <c r="I64" s="234" t="s">
        <v>49</v>
      </c>
    </row>
    <row r="65" spans="1:9" ht="31.5">
      <c r="A65" s="231">
        <v>60</v>
      </c>
      <c r="B65" s="250" t="s">
        <v>5066</v>
      </c>
      <c r="C65" s="232" t="s">
        <v>5353</v>
      </c>
      <c r="D65" s="232" t="s">
        <v>5834</v>
      </c>
      <c r="E65" s="232" t="s">
        <v>3745</v>
      </c>
      <c r="F65" s="233">
        <v>39995</v>
      </c>
      <c r="G65" s="361">
        <v>10920</v>
      </c>
      <c r="H65" s="127" t="s">
        <v>4943</v>
      </c>
      <c r="I65" s="234" t="s">
        <v>49</v>
      </c>
    </row>
    <row r="66" spans="1:9" ht="31.5">
      <c r="A66" s="231">
        <v>61</v>
      </c>
      <c r="B66" s="250" t="s">
        <v>5066</v>
      </c>
      <c r="C66" s="232" t="s">
        <v>5353</v>
      </c>
      <c r="D66" s="232" t="s">
        <v>5834</v>
      </c>
      <c r="E66" s="232" t="s">
        <v>3750</v>
      </c>
      <c r="F66" s="233">
        <v>40410</v>
      </c>
      <c r="G66" s="361">
        <v>3937.5</v>
      </c>
      <c r="H66" s="127" t="s">
        <v>4943</v>
      </c>
      <c r="I66" s="234" t="s">
        <v>49</v>
      </c>
    </row>
    <row r="67" spans="1:9" ht="31.5">
      <c r="A67" s="231">
        <v>62</v>
      </c>
      <c r="B67" s="250" t="s">
        <v>5066</v>
      </c>
      <c r="C67" s="232" t="s">
        <v>5353</v>
      </c>
      <c r="D67" s="232" t="s">
        <v>5834</v>
      </c>
      <c r="E67" s="232" t="s">
        <v>3744</v>
      </c>
      <c r="F67" s="233">
        <v>40410</v>
      </c>
      <c r="G67" s="361">
        <v>9625</v>
      </c>
      <c r="H67" s="127" t="s">
        <v>4943</v>
      </c>
      <c r="I67" s="234" t="s">
        <v>49</v>
      </c>
    </row>
    <row r="68" spans="1:9" ht="31.5">
      <c r="A68" s="231">
        <v>63</v>
      </c>
      <c r="B68" s="250" t="s">
        <v>5066</v>
      </c>
      <c r="C68" s="232" t="s">
        <v>5353</v>
      </c>
      <c r="D68" s="232" t="s">
        <v>5834</v>
      </c>
      <c r="E68" s="232" t="s">
        <v>3736</v>
      </c>
      <c r="F68" s="233">
        <v>39995</v>
      </c>
      <c r="G68" s="361">
        <v>420</v>
      </c>
      <c r="H68" s="127" t="s">
        <v>4943</v>
      </c>
      <c r="I68" s="234" t="s">
        <v>49</v>
      </c>
    </row>
    <row r="69" spans="1:9" ht="31.5">
      <c r="A69" s="231">
        <v>64</v>
      </c>
      <c r="B69" s="250" t="s">
        <v>5066</v>
      </c>
      <c r="C69" s="232" t="s">
        <v>5353</v>
      </c>
      <c r="D69" s="232" t="s">
        <v>5834</v>
      </c>
      <c r="E69" s="232" t="s">
        <v>3730</v>
      </c>
      <c r="F69" s="233">
        <v>39995</v>
      </c>
      <c r="G69" s="361">
        <v>651</v>
      </c>
      <c r="H69" s="127" t="s">
        <v>4943</v>
      </c>
      <c r="I69" s="234" t="s">
        <v>49</v>
      </c>
    </row>
    <row r="70" spans="1:9" ht="31.5">
      <c r="A70" s="231">
        <v>65</v>
      </c>
      <c r="B70" s="250" t="s">
        <v>5066</v>
      </c>
      <c r="C70" s="232" t="s">
        <v>5353</v>
      </c>
      <c r="D70" s="232" t="s">
        <v>5834</v>
      </c>
      <c r="E70" s="232" t="s">
        <v>3729</v>
      </c>
      <c r="F70" s="233">
        <v>39995</v>
      </c>
      <c r="G70" s="361">
        <v>5670</v>
      </c>
      <c r="H70" s="127" t="s">
        <v>4943</v>
      </c>
      <c r="I70" s="234" t="s">
        <v>49</v>
      </c>
    </row>
    <row r="71" spans="1:9" ht="31.5">
      <c r="A71" s="231">
        <v>66</v>
      </c>
      <c r="B71" s="250" t="s">
        <v>5066</v>
      </c>
      <c r="C71" s="232" t="s">
        <v>5353</v>
      </c>
      <c r="D71" s="232" t="s">
        <v>5834</v>
      </c>
      <c r="E71" s="232" t="s">
        <v>3737</v>
      </c>
      <c r="F71" s="233">
        <v>39995</v>
      </c>
      <c r="G71" s="361">
        <v>462</v>
      </c>
      <c r="H71" s="127" t="s">
        <v>4943</v>
      </c>
      <c r="I71" s="234" t="s">
        <v>49</v>
      </c>
    </row>
    <row r="72" spans="1:9" ht="31.5">
      <c r="A72" s="231">
        <v>67</v>
      </c>
      <c r="B72" s="250" t="s">
        <v>5066</v>
      </c>
      <c r="C72" s="232" t="s">
        <v>5353</v>
      </c>
      <c r="D72" s="232" t="s">
        <v>5834</v>
      </c>
      <c r="E72" s="232" t="s">
        <v>3728</v>
      </c>
      <c r="F72" s="233">
        <v>39995</v>
      </c>
      <c r="G72" s="361">
        <v>630</v>
      </c>
      <c r="H72" s="127" t="s">
        <v>4943</v>
      </c>
      <c r="I72" s="234" t="s">
        <v>49</v>
      </c>
    </row>
    <row r="73" spans="1:9" ht="31.5">
      <c r="A73" s="231">
        <v>68</v>
      </c>
      <c r="B73" s="250" t="s">
        <v>5066</v>
      </c>
      <c r="C73" s="232" t="s">
        <v>5353</v>
      </c>
      <c r="D73" s="232" t="s">
        <v>5834</v>
      </c>
      <c r="E73" s="232" t="s">
        <v>3749</v>
      </c>
      <c r="F73" s="233">
        <v>39995</v>
      </c>
      <c r="G73" s="361">
        <v>1890</v>
      </c>
      <c r="H73" s="127" t="s">
        <v>4943</v>
      </c>
      <c r="I73" s="234" t="s">
        <v>49</v>
      </c>
    </row>
    <row r="74" spans="1:9" ht="31.5">
      <c r="A74" s="231">
        <v>69</v>
      </c>
      <c r="B74" s="250" t="s">
        <v>5066</v>
      </c>
      <c r="C74" s="232" t="s">
        <v>5353</v>
      </c>
      <c r="D74" s="232" t="s">
        <v>5834</v>
      </c>
      <c r="E74" s="232" t="s">
        <v>3751</v>
      </c>
      <c r="F74" s="233">
        <v>41008</v>
      </c>
      <c r="G74" s="361">
        <v>7560</v>
      </c>
      <c r="H74" s="127" t="s">
        <v>4943</v>
      </c>
      <c r="I74" s="234" t="s">
        <v>49</v>
      </c>
    </row>
    <row r="75" spans="1:9" ht="47.25">
      <c r="A75" s="231">
        <v>70</v>
      </c>
      <c r="B75" s="250" t="s">
        <v>5066</v>
      </c>
      <c r="C75" s="232" t="s">
        <v>5353</v>
      </c>
      <c r="D75" s="232" t="s">
        <v>5834</v>
      </c>
      <c r="E75" s="232" t="s">
        <v>3742</v>
      </c>
      <c r="F75" s="233">
        <v>40332</v>
      </c>
      <c r="G75" s="361">
        <v>3045</v>
      </c>
      <c r="H75" s="127" t="s">
        <v>4943</v>
      </c>
      <c r="I75" s="235" t="s">
        <v>125</v>
      </c>
    </row>
    <row r="76" spans="1:9" ht="31.5">
      <c r="A76" s="231">
        <v>71</v>
      </c>
      <c r="B76" s="250" t="s">
        <v>5066</v>
      </c>
      <c r="C76" s="232" t="s">
        <v>5353</v>
      </c>
      <c r="D76" s="232" t="s">
        <v>5834</v>
      </c>
      <c r="E76" s="232" t="s">
        <v>3741</v>
      </c>
      <c r="F76" s="233">
        <v>40686</v>
      </c>
      <c r="G76" s="361">
        <v>3937.5</v>
      </c>
      <c r="H76" s="127" t="s">
        <v>4943</v>
      </c>
      <c r="I76" s="234" t="s">
        <v>49</v>
      </c>
    </row>
    <row r="77" spans="1:9" ht="31.5">
      <c r="A77" s="231">
        <v>72</v>
      </c>
      <c r="B77" s="250" t="s">
        <v>5066</v>
      </c>
      <c r="C77" s="232" t="s">
        <v>5353</v>
      </c>
      <c r="D77" s="232" t="s">
        <v>5834</v>
      </c>
      <c r="E77" s="232" t="s">
        <v>3756</v>
      </c>
      <c r="F77" s="233">
        <v>40539</v>
      </c>
      <c r="G77" s="361">
        <v>7980</v>
      </c>
      <c r="H77" s="127" t="s">
        <v>4943</v>
      </c>
      <c r="I77" s="234" t="s">
        <v>49</v>
      </c>
    </row>
    <row r="78" spans="1:9" ht="31.5">
      <c r="A78" s="231">
        <v>73</v>
      </c>
      <c r="B78" s="250" t="s">
        <v>5066</v>
      </c>
      <c r="C78" s="232" t="s">
        <v>5353</v>
      </c>
      <c r="D78" s="232" t="s">
        <v>5834</v>
      </c>
      <c r="E78" s="232" t="s">
        <v>3758</v>
      </c>
      <c r="F78" s="233">
        <v>40889</v>
      </c>
      <c r="G78" s="361">
        <v>7875</v>
      </c>
      <c r="H78" s="127" t="s">
        <v>4943</v>
      </c>
      <c r="I78" s="234" t="s">
        <v>49</v>
      </c>
    </row>
    <row r="79" spans="1:9" ht="31.5">
      <c r="A79" s="231">
        <v>74</v>
      </c>
      <c r="B79" s="250" t="s">
        <v>5066</v>
      </c>
      <c r="C79" s="232" t="s">
        <v>5353</v>
      </c>
      <c r="D79" s="232" t="s">
        <v>5834</v>
      </c>
      <c r="E79" s="232" t="s">
        <v>3726</v>
      </c>
      <c r="F79" s="233">
        <v>41235</v>
      </c>
      <c r="G79" s="361">
        <v>10080</v>
      </c>
      <c r="H79" s="127" t="s">
        <v>4943</v>
      </c>
      <c r="I79" s="234" t="s">
        <v>49</v>
      </c>
    </row>
    <row r="80" spans="1:9" ht="31.5">
      <c r="A80" s="231">
        <v>75</v>
      </c>
      <c r="B80" s="250" t="s">
        <v>5066</v>
      </c>
      <c r="C80" s="232" t="s">
        <v>5353</v>
      </c>
      <c r="D80" s="232" t="s">
        <v>5834</v>
      </c>
      <c r="E80" s="232" t="s">
        <v>3757</v>
      </c>
      <c r="F80" s="233">
        <v>40602</v>
      </c>
      <c r="G80" s="361">
        <v>8400</v>
      </c>
      <c r="H80" s="127" t="s">
        <v>4943</v>
      </c>
      <c r="I80" s="234" t="s">
        <v>49</v>
      </c>
    </row>
    <row r="81" spans="1:9" ht="31.5">
      <c r="A81" s="231">
        <v>76</v>
      </c>
      <c r="B81" s="250" t="s">
        <v>126</v>
      </c>
      <c r="C81" s="360" t="s">
        <v>3768</v>
      </c>
      <c r="D81" s="360" t="s">
        <v>3769</v>
      </c>
      <c r="E81" s="232" t="s">
        <v>127</v>
      </c>
      <c r="F81" s="233">
        <v>40948</v>
      </c>
      <c r="G81" s="361">
        <v>6300</v>
      </c>
      <c r="H81" s="127" t="s">
        <v>4943</v>
      </c>
      <c r="I81" s="234" t="s">
        <v>49</v>
      </c>
    </row>
    <row r="82" spans="1:9" ht="31.5">
      <c r="A82" s="231">
        <v>77</v>
      </c>
      <c r="B82" s="250" t="s">
        <v>126</v>
      </c>
      <c r="C82" s="360" t="s">
        <v>3768</v>
      </c>
      <c r="D82" s="360" t="s">
        <v>3769</v>
      </c>
      <c r="E82" s="232" t="s">
        <v>128</v>
      </c>
      <c r="F82" s="233">
        <v>40848</v>
      </c>
      <c r="G82" s="361">
        <v>6300</v>
      </c>
      <c r="H82" s="127" t="s">
        <v>4943</v>
      </c>
      <c r="I82" s="234" t="s">
        <v>49</v>
      </c>
    </row>
    <row r="83" spans="1:9" ht="31.5">
      <c r="A83" s="231">
        <v>78</v>
      </c>
      <c r="B83" s="250" t="s">
        <v>126</v>
      </c>
      <c r="C83" s="360" t="s">
        <v>3768</v>
      </c>
      <c r="D83" s="360" t="s">
        <v>3769</v>
      </c>
      <c r="E83" s="232" t="s">
        <v>129</v>
      </c>
      <c r="F83" s="233">
        <v>40777</v>
      </c>
      <c r="G83" s="361">
        <v>6300</v>
      </c>
      <c r="H83" s="127" t="s">
        <v>4943</v>
      </c>
      <c r="I83" s="234" t="s">
        <v>49</v>
      </c>
    </row>
    <row r="84" spans="1:9" ht="31.5">
      <c r="A84" s="231">
        <v>79</v>
      </c>
      <c r="B84" s="250" t="s">
        <v>126</v>
      </c>
      <c r="C84" s="360" t="s">
        <v>3768</v>
      </c>
      <c r="D84" s="360" t="s">
        <v>3769</v>
      </c>
      <c r="E84" s="232" t="s">
        <v>130</v>
      </c>
      <c r="F84" s="233">
        <v>39576</v>
      </c>
      <c r="G84" s="361">
        <v>3150</v>
      </c>
      <c r="H84" s="127" t="s">
        <v>4943</v>
      </c>
      <c r="I84" s="234" t="s">
        <v>49</v>
      </c>
    </row>
    <row r="85" spans="1:9" ht="31.5">
      <c r="A85" s="231">
        <v>80</v>
      </c>
      <c r="B85" s="250" t="s">
        <v>4974</v>
      </c>
      <c r="C85" s="232" t="s">
        <v>4975</v>
      </c>
      <c r="D85" s="232" t="s">
        <v>3759</v>
      </c>
      <c r="E85" s="232" t="s">
        <v>3761</v>
      </c>
      <c r="F85" s="233">
        <v>39253</v>
      </c>
      <c r="G85" s="361">
        <v>5670</v>
      </c>
      <c r="H85" s="127" t="s">
        <v>4943</v>
      </c>
      <c r="I85" s="234" t="s">
        <v>49</v>
      </c>
    </row>
    <row r="86" spans="1:9" ht="31.5">
      <c r="A86" s="231">
        <v>81</v>
      </c>
      <c r="B86" s="250" t="s">
        <v>4974</v>
      </c>
      <c r="C86" s="232" t="s">
        <v>4975</v>
      </c>
      <c r="D86" s="232" t="s">
        <v>3759</v>
      </c>
      <c r="E86" s="232" t="s">
        <v>3762</v>
      </c>
      <c r="F86" s="233">
        <v>40907</v>
      </c>
      <c r="G86" s="361">
        <v>1995</v>
      </c>
      <c r="H86" s="127" t="s">
        <v>4943</v>
      </c>
      <c r="I86" s="234" t="s">
        <v>49</v>
      </c>
    </row>
    <row r="87" spans="1:9" ht="31.5">
      <c r="A87" s="231">
        <v>82</v>
      </c>
      <c r="B87" s="250" t="s">
        <v>4974</v>
      </c>
      <c r="C87" s="232" t="s">
        <v>4975</v>
      </c>
      <c r="D87" s="232" t="s">
        <v>3759</v>
      </c>
      <c r="E87" s="232" t="s">
        <v>3760</v>
      </c>
      <c r="F87" s="233">
        <v>40527</v>
      </c>
      <c r="G87" s="361">
        <v>18480</v>
      </c>
      <c r="H87" s="127" t="s">
        <v>4943</v>
      </c>
      <c r="I87" s="234" t="s">
        <v>49</v>
      </c>
    </row>
    <row r="88" spans="1:9" ht="31.5">
      <c r="A88" s="231">
        <v>83</v>
      </c>
      <c r="B88" s="250" t="s">
        <v>4974</v>
      </c>
      <c r="C88" s="232" t="s">
        <v>4975</v>
      </c>
      <c r="D88" s="232" t="s">
        <v>3759</v>
      </c>
      <c r="E88" s="232" t="s">
        <v>3765</v>
      </c>
      <c r="F88" s="233">
        <v>41100</v>
      </c>
      <c r="G88" s="361">
        <v>189</v>
      </c>
      <c r="H88" s="127" t="s">
        <v>4943</v>
      </c>
      <c r="I88" s="234" t="s">
        <v>49</v>
      </c>
    </row>
    <row r="89" spans="1:9" ht="31.5">
      <c r="A89" s="231">
        <v>84</v>
      </c>
      <c r="B89" s="250" t="s">
        <v>4974</v>
      </c>
      <c r="C89" s="232" t="s">
        <v>4975</v>
      </c>
      <c r="D89" s="232" t="s">
        <v>3759</v>
      </c>
      <c r="E89" s="232" t="s">
        <v>3764</v>
      </c>
      <c r="F89" s="233">
        <v>40788</v>
      </c>
      <c r="G89" s="361">
        <v>39375</v>
      </c>
      <c r="H89" s="127" t="s">
        <v>4943</v>
      </c>
      <c r="I89" s="234" t="s">
        <v>49</v>
      </c>
    </row>
    <row r="90" spans="1:9" ht="31.5">
      <c r="A90" s="231">
        <v>85</v>
      </c>
      <c r="B90" s="250" t="s">
        <v>4974</v>
      </c>
      <c r="C90" s="232" t="s">
        <v>4975</v>
      </c>
      <c r="D90" s="232" t="s">
        <v>3759</v>
      </c>
      <c r="E90" s="232" t="s">
        <v>3763</v>
      </c>
      <c r="F90" s="233">
        <v>40807</v>
      </c>
      <c r="G90" s="361">
        <v>31920</v>
      </c>
      <c r="H90" s="127" t="s">
        <v>4943</v>
      </c>
      <c r="I90" s="234" t="s">
        <v>49</v>
      </c>
    </row>
    <row r="91" spans="1:9" ht="31.5">
      <c r="A91" s="231">
        <v>86</v>
      </c>
      <c r="B91" s="250" t="s">
        <v>4974</v>
      </c>
      <c r="C91" s="232" t="s">
        <v>4975</v>
      </c>
      <c r="D91" s="232" t="s">
        <v>3759</v>
      </c>
      <c r="E91" s="232" t="s">
        <v>3766</v>
      </c>
      <c r="F91" s="233">
        <v>39925</v>
      </c>
      <c r="G91" s="361">
        <v>1890</v>
      </c>
      <c r="H91" s="127" t="s">
        <v>4943</v>
      </c>
      <c r="I91" s="234" t="s">
        <v>49</v>
      </c>
    </row>
    <row r="92" spans="1:9" ht="31.5">
      <c r="A92" s="231">
        <v>87</v>
      </c>
      <c r="B92" s="250" t="s">
        <v>3767</v>
      </c>
      <c r="C92" s="232" t="s">
        <v>3768</v>
      </c>
      <c r="D92" s="232" t="s">
        <v>3769</v>
      </c>
      <c r="E92" s="232" t="s">
        <v>3770</v>
      </c>
      <c r="F92" s="233">
        <v>39253</v>
      </c>
      <c r="G92" s="361">
        <v>1890</v>
      </c>
      <c r="H92" s="127" t="s">
        <v>4943</v>
      </c>
      <c r="I92" s="234" t="s">
        <v>49</v>
      </c>
    </row>
    <row r="93" spans="1:9" ht="31.5">
      <c r="A93" s="231">
        <v>88</v>
      </c>
      <c r="B93" s="250" t="s">
        <v>3771</v>
      </c>
      <c r="C93" s="232" t="s">
        <v>3431</v>
      </c>
      <c r="D93" s="232" t="s">
        <v>5864</v>
      </c>
      <c r="E93" s="232" t="s">
        <v>3773</v>
      </c>
      <c r="F93" s="233">
        <v>40408</v>
      </c>
      <c r="G93" s="361">
        <v>7560</v>
      </c>
      <c r="H93" s="127" t="s">
        <v>4943</v>
      </c>
      <c r="I93" s="234" t="s">
        <v>49</v>
      </c>
    </row>
    <row r="94" spans="1:9" ht="31.5">
      <c r="A94" s="231">
        <v>89</v>
      </c>
      <c r="B94" s="250" t="s">
        <v>3771</v>
      </c>
      <c r="C94" s="232" t="s">
        <v>3431</v>
      </c>
      <c r="D94" s="232" t="s">
        <v>5864</v>
      </c>
      <c r="E94" s="232" t="s">
        <v>3772</v>
      </c>
      <c r="F94" s="233">
        <v>41053</v>
      </c>
      <c r="G94" s="361">
        <v>3780</v>
      </c>
      <c r="H94" s="127" t="s">
        <v>4943</v>
      </c>
      <c r="I94" s="234" t="s">
        <v>49</v>
      </c>
    </row>
    <row r="95" spans="1:9" ht="31.5">
      <c r="A95" s="231">
        <v>90</v>
      </c>
      <c r="B95" s="250" t="s">
        <v>5066</v>
      </c>
      <c r="C95" s="232" t="s">
        <v>5353</v>
      </c>
      <c r="D95" s="232" t="s">
        <v>5834</v>
      </c>
      <c r="E95" s="232" t="s">
        <v>3774</v>
      </c>
      <c r="F95" s="233">
        <v>40170</v>
      </c>
      <c r="G95" s="361">
        <v>2100</v>
      </c>
      <c r="H95" s="127" t="s">
        <v>4943</v>
      </c>
      <c r="I95" s="236" t="s">
        <v>131</v>
      </c>
    </row>
    <row r="96" spans="1:9" ht="31.5">
      <c r="A96" s="231">
        <v>91</v>
      </c>
      <c r="B96" s="250" t="s">
        <v>5066</v>
      </c>
      <c r="C96" s="232" t="s">
        <v>5353</v>
      </c>
      <c r="D96" s="232" t="s">
        <v>5834</v>
      </c>
      <c r="E96" s="232" t="s">
        <v>3776</v>
      </c>
      <c r="F96" s="233">
        <v>40158</v>
      </c>
      <c r="G96" s="361">
        <v>210</v>
      </c>
      <c r="H96" s="127" t="s">
        <v>4943</v>
      </c>
      <c r="I96" s="236" t="s">
        <v>131</v>
      </c>
    </row>
    <row r="97" spans="1:9" ht="31.5">
      <c r="A97" s="231">
        <v>92</v>
      </c>
      <c r="B97" s="250" t="s">
        <v>5066</v>
      </c>
      <c r="C97" s="232" t="s">
        <v>5353</v>
      </c>
      <c r="D97" s="232" t="s">
        <v>5834</v>
      </c>
      <c r="E97" s="232" t="s">
        <v>3775</v>
      </c>
      <c r="F97" s="233">
        <v>40158</v>
      </c>
      <c r="G97" s="361">
        <v>1890</v>
      </c>
      <c r="H97" s="127" t="s">
        <v>4943</v>
      </c>
      <c r="I97" s="236" t="s">
        <v>131</v>
      </c>
    </row>
    <row r="98" spans="1:9" ht="31.5">
      <c r="A98" s="231">
        <v>93</v>
      </c>
      <c r="B98" s="250" t="s">
        <v>5066</v>
      </c>
      <c r="C98" s="232" t="s">
        <v>5353</v>
      </c>
      <c r="D98" s="232" t="s">
        <v>5834</v>
      </c>
      <c r="E98" s="232" t="s">
        <v>3778</v>
      </c>
      <c r="F98" s="233">
        <v>39995</v>
      </c>
      <c r="G98" s="361">
        <v>3780</v>
      </c>
      <c r="H98" s="127" t="s">
        <v>4943</v>
      </c>
      <c r="I98" s="236" t="s">
        <v>131</v>
      </c>
    </row>
    <row r="99" spans="1:9" ht="31.5">
      <c r="A99" s="231">
        <v>94</v>
      </c>
      <c r="B99" s="250" t="s">
        <v>5066</v>
      </c>
      <c r="C99" s="232" t="s">
        <v>5353</v>
      </c>
      <c r="D99" s="232" t="s">
        <v>5834</v>
      </c>
      <c r="E99" s="232" t="s">
        <v>3779</v>
      </c>
      <c r="F99" s="233">
        <v>39995</v>
      </c>
      <c r="G99" s="361">
        <v>5985</v>
      </c>
      <c r="H99" s="127" t="s">
        <v>4943</v>
      </c>
      <c r="I99" s="236" t="s">
        <v>131</v>
      </c>
    </row>
    <row r="100" spans="1:9" ht="31.5">
      <c r="A100" s="231">
        <v>95</v>
      </c>
      <c r="B100" s="250" t="s">
        <v>5066</v>
      </c>
      <c r="C100" s="232" t="s">
        <v>5353</v>
      </c>
      <c r="D100" s="232" t="s">
        <v>5834</v>
      </c>
      <c r="E100" s="232" t="s">
        <v>3777</v>
      </c>
      <c r="F100" s="233">
        <v>40724</v>
      </c>
      <c r="G100" s="361">
        <v>189</v>
      </c>
      <c r="H100" s="127" t="s">
        <v>4943</v>
      </c>
      <c r="I100" s="236" t="s">
        <v>131</v>
      </c>
    </row>
    <row r="101" spans="1:9" ht="47.25">
      <c r="A101" s="231">
        <v>96</v>
      </c>
      <c r="B101" s="250" t="s">
        <v>3780</v>
      </c>
      <c r="C101" s="232" t="s">
        <v>3781</v>
      </c>
      <c r="D101" s="232" t="s">
        <v>3782</v>
      </c>
      <c r="E101" s="232" t="s">
        <v>3785</v>
      </c>
      <c r="F101" s="233">
        <v>39925</v>
      </c>
      <c r="G101" s="361">
        <v>16800</v>
      </c>
      <c r="H101" s="127" t="s">
        <v>4943</v>
      </c>
      <c r="I101" s="236" t="s">
        <v>131</v>
      </c>
    </row>
    <row r="102" spans="1:9" ht="47.25">
      <c r="A102" s="231">
        <v>97</v>
      </c>
      <c r="B102" s="250" t="s">
        <v>3780</v>
      </c>
      <c r="C102" s="232" t="s">
        <v>3781</v>
      </c>
      <c r="D102" s="232" t="s">
        <v>3782</v>
      </c>
      <c r="E102" s="232" t="s">
        <v>3783</v>
      </c>
      <c r="F102" s="233">
        <v>39601</v>
      </c>
      <c r="G102" s="361">
        <v>231000</v>
      </c>
      <c r="H102" s="127" t="s">
        <v>4943</v>
      </c>
      <c r="I102" s="236" t="s">
        <v>131</v>
      </c>
    </row>
    <row r="103" spans="1:9" ht="47.25">
      <c r="A103" s="231">
        <v>98</v>
      </c>
      <c r="B103" s="250" t="s">
        <v>3780</v>
      </c>
      <c r="C103" s="232" t="s">
        <v>3781</v>
      </c>
      <c r="D103" s="232" t="s">
        <v>3782</v>
      </c>
      <c r="E103" s="232" t="s">
        <v>3784</v>
      </c>
      <c r="F103" s="233">
        <v>39576</v>
      </c>
      <c r="G103" s="361">
        <v>2100</v>
      </c>
      <c r="H103" s="127" t="s">
        <v>4943</v>
      </c>
      <c r="I103" s="236" t="s">
        <v>131</v>
      </c>
    </row>
    <row r="104" spans="1:9" ht="31.5">
      <c r="A104" s="231">
        <v>99</v>
      </c>
      <c r="B104" s="250" t="s">
        <v>3786</v>
      </c>
      <c r="C104" s="232" t="s">
        <v>3787</v>
      </c>
      <c r="D104" s="232" t="s">
        <v>3788</v>
      </c>
      <c r="E104" s="232" t="s">
        <v>3793</v>
      </c>
      <c r="F104" s="233">
        <v>40112</v>
      </c>
      <c r="G104" s="361">
        <v>67200</v>
      </c>
      <c r="H104" s="127" t="s">
        <v>4943</v>
      </c>
      <c r="I104" s="236" t="s">
        <v>50</v>
      </c>
    </row>
    <row r="105" spans="1:9" ht="31.5">
      <c r="A105" s="231">
        <v>100</v>
      </c>
      <c r="B105" s="250" t="s">
        <v>3786</v>
      </c>
      <c r="C105" s="232" t="s">
        <v>3787</v>
      </c>
      <c r="D105" s="232" t="s">
        <v>3788</v>
      </c>
      <c r="E105" s="232" t="s">
        <v>3791</v>
      </c>
      <c r="F105" s="233">
        <v>40525</v>
      </c>
      <c r="G105" s="361">
        <v>1750</v>
      </c>
      <c r="H105" s="127" t="s">
        <v>4943</v>
      </c>
      <c r="I105" s="236" t="s">
        <v>50</v>
      </c>
    </row>
    <row r="106" spans="1:9" ht="31.5">
      <c r="A106" s="231">
        <v>101</v>
      </c>
      <c r="B106" s="250" t="s">
        <v>3786</v>
      </c>
      <c r="C106" s="232" t="s">
        <v>3787</v>
      </c>
      <c r="D106" s="232" t="s">
        <v>3788</v>
      </c>
      <c r="E106" s="232" t="s">
        <v>3792</v>
      </c>
      <c r="F106" s="233">
        <v>40444</v>
      </c>
      <c r="G106" s="361">
        <v>4200</v>
      </c>
      <c r="H106" s="127" t="s">
        <v>4943</v>
      </c>
      <c r="I106" s="236" t="s">
        <v>50</v>
      </c>
    </row>
    <row r="107" spans="1:9" ht="31.5">
      <c r="A107" s="231">
        <v>102</v>
      </c>
      <c r="B107" s="250" t="s">
        <v>3786</v>
      </c>
      <c r="C107" s="232" t="s">
        <v>3787</v>
      </c>
      <c r="D107" s="232" t="s">
        <v>3788</v>
      </c>
      <c r="E107" s="232" t="s">
        <v>3789</v>
      </c>
      <c r="F107" s="233">
        <v>41121</v>
      </c>
      <c r="G107" s="361">
        <v>10080</v>
      </c>
      <c r="H107" s="127" t="s">
        <v>4943</v>
      </c>
      <c r="I107" s="236" t="s">
        <v>50</v>
      </c>
    </row>
    <row r="108" spans="1:9" ht="31.5">
      <c r="A108" s="231">
        <v>103</v>
      </c>
      <c r="B108" s="250" t="s">
        <v>3786</v>
      </c>
      <c r="C108" s="232" t="s">
        <v>3787</v>
      </c>
      <c r="D108" s="232" t="s">
        <v>3788</v>
      </c>
      <c r="E108" s="232" t="s">
        <v>3795</v>
      </c>
      <c r="F108" s="233">
        <v>39576</v>
      </c>
      <c r="G108" s="361">
        <v>1750</v>
      </c>
      <c r="H108" s="127" t="s">
        <v>4943</v>
      </c>
      <c r="I108" s="236" t="s">
        <v>50</v>
      </c>
    </row>
    <row r="109" spans="1:9" ht="31.5">
      <c r="A109" s="231">
        <v>104</v>
      </c>
      <c r="B109" s="250" t="s">
        <v>3786</v>
      </c>
      <c r="C109" s="232" t="s">
        <v>3787</v>
      </c>
      <c r="D109" s="232" t="s">
        <v>3788</v>
      </c>
      <c r="E109" s="232" t="s">
        <v>3794</v>
      </c>
      <c r="F109" s="233">
        <v>39734</v>
      </c>
      <c r="G109" s="361">
        <v>4200</v>
      </c>
      <c r="H109" s="127" t="s">
        <v>4943</v>
      </c>
      <c r="I109" s="236" t="s">
        <v>50</v>
      </c>
    </row>
    <row r="110" spans="1:9" ht="31.5">
      <c r="A110" s="231">
        <v>105</v>
      </c>
      <c r="B110" s="250" t="s">
        <v>3786</v>
      </c>
      <c r="C110" s="232" t="s">
        <v>3787</v>
      </c>
      <c r="D110" s="232" t="s">
        <v>3788</v>
      </c>
      <c r="E110" s="232" t="s">
        <v>3790</v>
      </c>
      <c r="F110" s="233">
        <v>41156</v>
      </c>
      <c r="G110" s="361">
        <v>7560</v>
      </c>
      <c r="H110" s="127" t="s">
        <v>4943</v>
      </c>
      <c r="I110" s="236" t="s">
        <v>50</v>
      </c>
    </row>
    <row r="111" spans="1:9" ht="31.5">
      <c r="A111" s="231">
        <v>106</v>
      </c>
      <c r="B111" s="250" t="s">
        <v>4993</v>
      </c>
      <c r="C111" s="232" t="s">
        <v>5368</v>
      </c>
      <c r="D111" s="232" t="s">
        <v>3484</v>
      </c>
      <c r="E111" s="232" t="s">
        <v>3796</v>
      </c>
      <c r="F111" s="233">
        <v>40302</v>
      </c>
      <c r="G111" s="361">
        <v>21875</v>
      </c>
      <c r="H111" s="127" t="s">
        <v>4943</v>
      </c>
      <c r="I111" s="236" t="s">
        <v>50</v>
      </c>
    </row>
    <row r="112" spans="1:9" ht="31.5">
      <c r="A112" s="231">
        <v>107</v>
      </c>
      <c r="B112" s="250" t="s">
        <v>4993</v>
      </c>
      <c r="C112" s="232" t="s">
        <v>5368</v>
      </c>
      <c r="D112" s="232" t="s">
        <v>3484</v>
      </c>
      <c r="E112" s="232" t="s">
        <v>3797</v>
      </c>
      <c r="F112" s="233">
        <v>40686</v>
      </c>
      <c r="G112" s="361">
        <v>21437.5</v>
      </c>
      <c r="H112" s="127" t="s">
        <v>4943</v>
      </c>
      <c r="I112" s="236" t="s">
        <v>50</v>
      </c>
    </row>
    <row r="113" spans="1:9" ht="31.5">
      <c r="A113" s="231">
        <v>108</v>
      </c>
      <c r="B113" s="250" t="s">
        <v>4993</v>
      </c>
      <c r="C113" s="232" t="s">
        <v>5368</v>
      </c>
      <c r="D113" s="232" t="s">
        <v>3484</v>
      </c>
      <c r="E113" s="232" t="s">
        <v>3798</v>
      </c>
      <c r="F113" s="233">
        <v>40429</v>
      </c>
      <c r="G113" s="361">
        <v>11812.5</v>
      </c>
      <c r="H113" s="127" t="s">
        <v>4943</v>
      </c>
      <c r="I113" s="236" t="s">
        <v>50</v>
      </c>
    </row>
    <row r="114" spans="1:9" ht="31.5">
      <c r="A114" s="231">
        <v>109</v>
      </c>
      <c r="B114" s="250" t="s">
        <v>5066</v>
      </c>
      <c r="C114" s="232" t="s">
        <v>5353</v>
      </c>
      <c r="D114" s="232" t="s">
        <v>5834</v>
      </c>
      <c r="E114" s="232" t="s">
        <v>3799</v>
      </c>
      <c r="F114" s="233">
        <v>40505</v>
      </c>
      <c r="G114" s="361">
        <v>420</v>
      </c>
      <c r="H114" s="127" t="s">
        <v>4943</v>
      </c>
      <c r="I114" s="236" t="s">
        <v>50</v>
      </c>
    </row>
    <row r="115" spans="1:9" ht="47.25">
      <c r="A115" s="231">
        <v>110</v>
      </c>
      <c r="B115" s="250" t="s">
        <v>5330</v>
      </c>
      <c r="C115" s="232" t="s">
        <v>5406</v>
      </c>
      <c r="D115" s="232" t="s">
        <v>5016</v>
      </c>
      <c r="E115" s="232" t="s">
        <v>3800</v>
      </c>
      <c r="F115" s="233">
        <v>38716</v>
      </c>
      <c r="G115" s="361">
        <v>2835</v>
      </c>
      <c r="H115" s="127" t="s">
        <v>4943</v>
      </c>
      <c r="I115" s="236" t="s">
        <v>50</v>
      </c>
    </row>
    <row r="116" spans="1:9" ht="31.5">
      <c r="A116" s="231">
        <v>111</v>
      </c>
      <c r="B116" s="250" t="s">
        <v>3786</v>
      </c>
      <c r="C116" s="232" t="s">
        <v>3787</v>
      </c>
      <c r="D116" s="232" t="s">
        <v>5724</v>
      </c>
      <c r="E116" s="232" t="s">
        <v>3801</v>
      </c>
      <c r="F116" s="233">
        <v>40046</v>
      </c>
      <c r="G116" s="361">
        <v>2100</v>
      </c>
      <c r="H116" s="127" t="s">
        <v>4943</v>
      </c>
      <c r="I116" s="237" t="s">
        <v>132</v>
      </c>
    </row>
    <row r="117" spans="1:9" ht="31.5">
      <c r="A117" s="231">
        <v>112</v>
      </c>
      <c r="B117" s="250" t="s">
        <v>3802</v>
      </c>
      <c r="C117" s="232" t="s">
        <v>3803</v>
      </c>
      <c r="D117" s="232" t="s">
        <v>3804</v>
      </c>
      <c r="E117" s="232" t="s">
        <v>3805</v>
      </c>
      <c r="F117" s="233">
        <v>41121</v>
      </c>
      <c r="G117" s="361">
        <v>541800</v>
      </c>
      <c r="H117" s="127" t="s">
        <v>4943</v>
      </c>
      <c r="I117" s="237" t="s">
        <v>132</v>
      </c>
    </row>
    <row r="118" spans="1:9" ht="31.5">
      <c r="A118" s="231">
        <v>113</v>
      </c>
      <c r="B118" s="250" t="s">
        <v>3802</v>
      </c>
      <c r="C118" s="232" t="s">
        <v>3803</v>
      </c>
      <c r="D118" s="232" t="s">
        <v>3804</v>
      </c>
      <c r="E118" s="232" t="s">
        <v>3806</v>
      </c>
      <c r="F118" s="233">
        <v>41027</v>
      </c>
      <c r="G118" s="361">
        <v>953960</v>
      </c>
      <c r="H118" s="127" t="s">
        <v>4943</v>
      </c>
      <c r="I118" s="237" t="s">
        <v>132</v>
      </c>
    </row>
    <row r="119" spans="1:9" ht="31.5">
      <c r="A119" s="231">
        <v>114</v>
      </c>
      <c r="B119" s="250" t="s">
        <v>4993</v>
      </c>
      <c r="C119" s="232" t="s">
        <v>5368</v>
      </c>
      <c r="D119" s="232" t="s">
        <v>3807</v>
      </c>
      <c r="E119" s="232" t="s">
        <v>3817</v>
      </c>
      <c r="F119" s="233">
        <v>40150</v>
      </c>
      <c r="G119" s="361">
        <v>20160</v>
      </c>
      <c r="H119" s="127" t="s">
        <v>4943</v>
      </c>
      <c r="I119" s="237" t="s">
        <v>132</v>
      </c>
    </row>
    <row r="120" spans="1:9" ht="31.5">
      <c r="A120" s="231">
        <v>115</v>
      </c>
      <c r="B120" s="250" t="s">
        <v>4993</v>
      </c>
      <c r="C120" s="232" t="s">
        <v>5368</v>
      </c>
      <c r="D120" s="232" t="s">
        <v>3807</v>
      </c>
      <c r="E120" s="232" t="s">
        <v>3826</v>
      </c>
      <c r="F120" s="233">
        <v>39689</v>
      </c>
      <c r="G120" s="361">
        <v>17640</v>
      </c>
      <c r="H120" s="127" t="s">
        <v>4943</v>
      </c>
      <c r="I120" s="237" t="s">
        <v>132</v>
      </c>
    </row>
    <row r="121" spans="1:9" ht="31.5">
      <c r="A121" s="231">
        <v>116</v>
      </c>
      <c r="B121" s="250" t="s">
        <v>4993</v>
      </c>
      <c r="C121" s="232" t="s">
        <v>5368</v>
      </c>
      <c r="D121" s="232" t="s">
        <v>3807</v>
      </c>
      <c r="E121" s="232" t="s">
        <v>3813</v>
      </c>
      <c r="F121" s="233">
        <v>40975</v>
      </c>
      <c r="G121" s="361">
        <v>9625</v>
      </c>
      <c r="H121" s="127" t="s">
        <v>4943</v>
      </c>
      <c r="I121" s="237" t="s">
        <v>132</v>
      </c>
    </row>
    <row r="122" spans="1:9" ht="31.5">
      <c r="A122" s="231">
        <v>117</v>
      </c>
      <c r="B122" s="250" t="s">
        <v>4993</v>
      </c>
      <c r="C122" s="232" t="s">
        <v>5368</v>
      </c>
      <c r="D122" s="232" t="s">
        <v>3807</v>
      </c>
      <c r="E122" s="232" t="s">
        <v>3825</v>
      </c>
      <c r="F122" s="233">
        <v>39576</v>
      </c>
      <c r="G122" s="361">
        <v>43312.5</v>
      </c>
      <c r="H122" s="127" t="s">
        <v>4943</v>
      </c>
      <c r="I122" s="237" t="s">
        <v>132</v>
      </c>
    </row>
    <row r="123" spans="1:9" ht="31.5">
      <c r="A123" s="231">
        <v>118</v>
      </c>
      <c r="B123" s="250" t="s">
        <v>4993</v>
      </c>
      <c r="C123" s="232" t="s">
        <v>5368</v>
      </c>
      <c r="D123" s="232" t="s">
        <v>3807</v>
      </c>
      <c r="E123" s="232" t="s">
        <v>3818</v>
      </c>
      <c r="F123" s="233">
        <v>38484</v>
      </c>
      <c r="G123" s="361">
        <v>2310</v>
      </c>
      <c r="H123" s="127" t="s">
        <v>4943</v>
      </c>
      <c r="I123" s="237" t="s">
        <v>132</v>
      </c>
    </row>
    <row r="124" spans="1:9" ht="31.5">
      <c r="A124" s="231">
        <v>119</v>
      </c>
      <c r="B124" s="250" t="s">
        <v>4993</v>
      </c>
      <c r="C124" s="232" t="s">
        <v>5368</v>
      </c>
      <c r="D124" s="232" t="s">
        <v>3807</v>
      </c>
      <c r="E124" s="232" t="s">
        <v>3811</v>
      </c>
      <c r="F124" s="233">
        <v>38446</v>
      </c>
      <c r="G124" s="361">
        <v>2310</v>
      </c>
      <c r="H124" s="127" t="s">
        <v>4943</v>
      </c>
      <c r="I124" s="237" t="s">
        <v>132</v>
      </c>
    </row>
    <row r="125" spans="1:9" ht="31.5">
      <c r="A125" s="231">
        <v>120</v>
      </c>
      <c r="B125" s="250" t="s">
        <v>4993</v>
      </c>
      <c r="C125" s="232" t="s">
        <v>5368</v>
      </c>
      <c r="D125" s="232" t="s">
        <v>3807</v>
      </c>
      <c r="E125" s="232" t="s">
        <v>3819</v>
      </c>
      <c r="F125" s="233">
        <v>38511</v>
      </c>
      <c r="G125" s="361">
        <v>2310</v>
      </c>
      <c r="H125" s="127" t="s">
        <v>4943</v>
      </c>
      <c r="I125" s="237" t="s">
        <v>132</v>
      </c>
    </row>
    <row r="126" spans="1:9" ht="31.5">
      <c r="A126" s="231">
        <v>121</v>
      </c>
      <c r="B126" s="250" t="s">
        <v>4993</v>
      </c>
      <c r="C126" s="232" t="s">
        <v>5368</v>
      </c>
      <c r="D126" s="232" t="s">
        <v>3807</v>
      </c>
      <c r="E126" s="232" t="s">
        <v>3824</v>
      </c>
      <c r="F126" s="233">
        <v>38511</v>
      </c>
      <c r="G126" s="361">
        <v>3990</v>
      </c>
      <c r="H126" s="127" t="s">
        <v>4943</v>
      </c>
      <c r="I126" s="237" t="s">
        <v>132</v>
      </c>
    </row>
    <row r="127" spans="1:9" ht="31.5">
      <c r="A127" s="231">
        <v>122</v>
      </c>
      <c r="B127" s="250" t="s">
        <v>4993</v>
      </c>
      <c r="C127" s="232" t="s">
        <v>5368</v>
      </c>
      <c r="D127" s="232" t="s">
        <v>3807</v>
      </c>
      <c r="E127" s="232" t="s">
        <v>3820</v>
      </c>
      <c r="F127" s="233">
        <v>38551</v>
      </c>
      <c r="G127" s="361">
        <v>1890</v>
      </c>
      <c r="H127" s="127" t="s">
        <v>4943</v>
      </c>
      <c r="I127" s="237" t="s">
        <v>132</v>
      </c>
    </row>
    <row r="128" spans="1:9" ht="31.5">
      <c r="A128" s="231">
        <v>123</v>
      </c>
      <c r="B128" s="250" t="s">
        <v>4993</v>
      </c>
      <c r="C128" s="232" t="s">
        <v>5368</v>
      </c>
      <c r="D128" s="232" t="s">
        <v>3807</v>
      </c>
      <c r="E128" s="232" t="s">
        <v>3822</v>
      </c>
      <c r="F128" s="233">
        <v>38800</v>
      </c>
      <c r="G128" s="361">
        <v>2100</v>
      </c>
      <c r="H128" s="127" t="s">
        <v>4943</v>
      </c>
      <c r="I128" s="237" t="s">
        <v>132</v>
      </c>
    </row>
    <row r="129" spans="1:9" ht="31.5">
      <c r="A129" s="231">
        <v>124</v>
      </c>
      <c r="B129" s="250" t="s">
        <v>4993</v>
      </c>
      <c r="C129" s="232" t="s">
        <v>5368</v>
      </c>
      <c r="D129" s="232" t="s">
        <v>3807</v>
      </c>
      <c r="E129" s="232" t="s">
        <v>3812</v>
      </c>
      <c r="F129" s="233">
        <v>38804</v>
      </c>
      <c r="G129" s="361">
        <v>1890</v>
      </c>
      <c r="H129" s="127" t="s">
        <v>4943</v>
      </c>
      <c r="I129" s="237" t="s">
        <v>132</v>
      </c>
    </row>
    <row r="130" spans="1:9" ht="31.5">
      <c r="A130" s="231">
        <v>125</v>
      </c>
      <c r="B130" s="250" t="s">
        <v>4993</v>
      </c>
      <c r="C130" s="232" t="s">
        <v>5368</v>
      </c>
      <c r="D130" s="232" t="s">
        <v>3807</v>
      </c>
      <c r="E130" s="232" t="s">
        <v>3828</v>
      </c>
      <c r="F130" s="233">
        <v>38825</v>
      </c>
      <c r="G130" s="361">
        <v>2100</v>
      </c>
      <c r="H130" s="127" t="s">
        <v>4943</v>
      </c>
      <c r="I130" s="237" t="s">
        <v>132</v>
      </c>
    </row>
    <row r="131" spans="1:9" ht="31.5">
      <c r="A131" s="231">
        <v>126</v>
      </c>
      <c r="B131" s="250" t="s">
        <v>4993</v>
      </c>
      <c r="C131" s="232" t="s">
        <v>5368</v>
      </c>
      <c r="D131" s="232" t="s">
        <v>3807</v>
      </c>
      <c r="E131" s="232" t="s">
        <v>3827</v>
      </c>
      <c r="F131" s="233">
        <v>39253</v>
      </c>
      <c r="G131" s="361">
        <v>1890</v>
      </c>
      <c r="H131" s="127" t="s">
        <v>4943</v>
      </c>
      <c r="I131" s="237" t="s">
        <v>132</v>
      </c>
    </row>
    <row r="132" spans="1:9" ht="31.5">
      <c r="A132" s="231">
        <v>127</v>
      </c>
      <c r="B132" s="250" t="s">
        <v>4993</v>
      </c>
      <c r="C132" s="232" t="s">
        <v>5368</v>
      </c>
      <c r="D132" s="232" t="s">
        <v>3807</v>
      </c>
      <c r="E132" s="232" t="s">
        <v>3823</v>
      </c>
      <c r="F132" s="233">
        <v>39253</v>
      </c>
      <c r="G132" s="361">
        <v>1890</v>
      </c>
      <c r="H132" s="127" t="s">
        <v>4943</v>
      </c>
      <c r="I132" s="237" t="s">
        <v>132</v>
      </c>
    </row>
    <row r="133" spans="1:9" ht="31.5">
      <c r="A133" s="231">
        <v>128</v>
      </c>
      <c r="B133" s="250" t="s">
        <v>4993</v>
      </c>
      <c r="C133" s="232" t="s">
        <v>5368</v>
      </c>
      <c r="D133" s="232" t="s">
        <v>3807</v>
      </c>
      <c r="E133" s="232" t="s">
        <v>3821</v>
      </c>
      <c r="F133" s="233">
        <v>39253</v>
      </c>
      <c r="G133" s="361">
        <v>6160</v>
      </c>
      <c r="H133" s="127" t="s">
        <v>4943</v>
      </c>
      <c r="I133" s="237" t="s">
        <v>132</v>
      </c>
    </row>
    <row r="134" spans="1:9" ht="31.5">
      <c r="A134" s="231">
        <v>129</v>
      </c>
      <c r="B134" s="250" t="s">
        <v>4993</v>
      </c>
      <c r="C134" s="232" t="s">
        <v>5368</v>
      </c>
      <c r="D134" s="232" t="s">
        <v>3807</v>
      </c>
      <c r="E134" s="232" t="s">
        <v>3809</v>
      </c>
      <c r="F134" s="233">
        <v>41124</v>
      </c>
      <c r="G134" s="361">
        <v>15120</v>
      </c>
      <c r="H134" s="127" t="s">
        <v>4943</v>
      </c>
      <c r="I134" s="237" t="s">
        <v>132</v>
      </c>
    </row>
    <row r="135" spans="1:9" ht="31.5">
      <c r="A135" s="231">
        <v>130</v>
      </c>
      <c r="B135" s="250" t="s">
        <v>4993</v>
      </c>
      <c r="C135" s="232" t="s">
        <v>5368</v>
      </c>
      <c r="D135" s="232" t="s">
        <v>3807</v>
      </c>
      <c r="E135" s="232" t="s">
        <v>3816</v>
      </c>
      <c r="F135" s="233">
        <v>40805</v>
      </c>
      <c r="G135" s="361">
        <v>117600</v>
      </c>
      <c r="H135" s="127" t="s">
        <v>4943</v>
      </c>
      <c r="I135" s="237" t="s">
        <v>132</v>
      </c>
    </row>
    <row r="136" spans="1:9" ht="31.5">
      <c r="A136" s="231">
        <v>131</v>
      </c>
      <c r="B136" s="250" t="s">
        <v>4993</v>
      </c>
      <c r="C136" s="232" t="s">
        <v>5368</v>
      </c>
      <c r="D136" s="232" t="s">
        <v>3807</v>
      </c>
      <c r="E136" s="232" t="s">
        <v>3808</v>
      </c>
      <c r="F136" s="233">
        <v>40525</v>
      </c>
      <c r="G136" s="361">
        <v>52080</v>
      </c>
      <c r="H136" s="127" t="s">
        <v>4943</v>
      </c>
      <c r="I136" s="237" t="s">
        <v>132</v>
      </c>
    </row>
    <row r="137" spans="1:9" ht="31.5">
      <c r="A137" s="231">
        <v>132</v>
      </c>
      <c r="B137" s="250" t="s">
        <v>4993</v>
      </c>
      <c r="C137" s="232" t="s">
        <v>5368</v>
      </c>
      <c r="D137" s="232" t="s">
        <v>3807</v>
      </c>
      <c r="E137" s="232" t="s">
        <v>3810</v>
      </c>
      <c r="F137" s="233">
        <v>40527</v>
      </c>
      <c r="G137" s="361">
        <v>15120</v>
      </c>
      <c r="H137" s="127" t="s">
        <v>4943</v>
      </c>
      <c r="I137" s="237" t="s">
        <v>132</v>
      </c>
    </row>
    <row r="138" spans="1:9" ht="31.5">
      <c r="A138" s="231">
        <v>133</v>
      </c>
      <c r="B138" s="250" t="s">
        <v>4993</v>
      </c>
      <c r="C138" s="232" t="s">
        <v>5368</v>
      </c>
      <c r="D138" s="232" t="s">
        <v>3807</v>
      </c>
      <c r="E138" s="232" t="s">
        <v>3814</v>
      </c>
      <c r="F138" s="233">
        <v>40935</v>
      </c>
      <c r="G138" s="361">
        <v>57120</v>
      </c>
      <c r="H138" s="127" t="s">
        <v>4943</v>
      </c>
      <c r="I138" s="237" t="s">
        <v>132</v>
      </c>
    </row>
    <row r="139" spans="1:9" ht="31.5">
      <c r="A139" s="231">
        <v>134</v>
      </c>
      <c r="B139" s="250" t="s">
        <v>4993</v>
      </c>
      <c r="C139" s="232" t="s">
        <v>5368</v>
      </c>
      <c r="D139" s="232" t="s">
        <v>3807</v>
      </c>
      <c r="E139" s="232" t="s">
        <v>3815</v>
      </c>
      <c r="F139" s="233">
        <v>40112</v>
      </c>
      <c r="G139" s="361">
        <v>43120</v>
      </c>
      <c r="H139" s="127" t="s">
        <v>4943</v>
      </c>
      <c r="I139" s="237" t="s">
        <v>132</v>
      </c>
    </row>
    <row r="140" spans="1:9" ht="31.5">
      <c r="A140" s="231">
        <v>135</v>
      </c>
      <c r="B140" s="250" t="s">
        <v>5066</v>
      </c>
      <c r="C140" s="232" t="s">
        <v>5353</v>
      </c>
      <c r="D140" s="232" t="s">
        <v>5724</v>
      </c>
      <c r="E140" s="232" t="s">
        <v>3856</v>
      </c>
      <c r="F140" s="233">
        <v>40907</v>
      </c>
      <c r="G140" s="361">
        <v>415800</v>
      </c>
      <c r="H140" s="127" t="s">
        <v>4943</v>
      </c>
      <c r="I140" s="237" t="s">
        <v>132</v>
      </c>
    </row>
    <row r="141" spans="1:9" ht="31.5">
      <c r="A141" s="231">
        <v>136</v>
      </c>
      <c r="B141" s="250" t="s">
        <v>5066</v>
      </c>
      <c r="C141" s="232" t="s">
        <v>5353</v>
      </c>
      <c r="D141" s="232" t="s">
        <v>5724</v>
      </c>
      <c r="E141" s="232" t="s">
        <v>3841</v>
      </c>
      <c r="F141" s="233">
        <v>39995</v>
      </c>
      <c r="G141" s="361">
        <v>5670</v>
      </c>
      <c r="H141" s="127" t="s">
        <v>4943</v>
      </c>
      <c r="I141" s="237" t="s">
        <v>132</v>
      </c>
    </row>
    <row r="142" spans="1:9" ht="31.5">
      <c r="A142" s="231">
        <v>137</v>
      </c>
      <c r="B142" s="250" t="s">
        <v>5066</v>
      </c>
      <c r="C142" s="232" t="s">
        <v>5353</v>
      </c>
      <c r="D142" s="232" t="s">
        <v>5724</v>
      </c>
      <c r="E142" s="232" t="s">
        <v>3837</v>
      </c>
      <c r="F142" s="233">
        <v>39995</v>
      </c>
      <c r="G142" s="361">
        <v>630</v>
      </c>
      <c r="H142" s="127" t="s">
        <v>4943</v>
      </c>
      <c r="I142" s="237" t="s">
        <v>132</v>
      </c>
    </row>
    <row r="143" spans="1:9" ht="31.5">
      <c r="A143" s="231">
        <v>138</v>
      </c>
      <c r="B143" s="250" t="s">
        <v>5066</v>
      </c>
      <c r="C143" s="232" t="s">
        <v>5353</v>
      </c>
      <c r="D143" s="232" t="s">
        <v>5724</v>
      </c>
      <c r="E143" s="232" t="s">
        <v>3840</v>
      </c>
      <c r="F143" s="233">
        <v>39995</v>
      </c>
      <c r="G143" s="361">
        <v>18480</v>
      </c>
      <c r="H143" s="127" t="s">
        <v>4943</v>
      </c>
      <c r="I143" s="237" t="s">
        <v>132</v>
      </c>
    </row>
    <row r="144" spans="1:9" ht="31.5">
      <c r="A144" s="231">
        <v>139</v>
      </c>
      <c r="B144" s="250" t="s">
        <v>5066</v>
      </c>
      <c r="C144" s="232" t="s">
        <v>5353</v>
      </c>
      <c r="D144" s="232" t="s">
        <v>5724</v>
      </c>
      <c r="E144" s="232" t="s">
        <v>3839</v>
      </c>
      <c r="F144" s="233">
        <v>40144</v>
      </c>
      <c r="G144" s="361">
        <v>1890</v>
      </c>
      <c r="H144" s="127" t="s">
        <v>4943</v>
      </c>
      <c r="I144" s="237" t="s">
        <v>132</v>
      </c>
    </row>
    <row r="145" spans="1:9" ht="31.5">
      <c r="A145" s="231">
        <v>140</v>
      </c>
      <c r="B145" s="250" t="s">
        <v>5066</v>
      </c>
      <c r="C145" s="232" t="s">
        <v>5353</v>
      </c>
      <c r="D145" s="232" t="s">
        <v>5724</v>
      </c>
      <c r="E145" s="232" t="s">
        <v>3851</v>
      </c>
      <c r="F145" s="233">
        <v>40144</v>
      </c>
      <c r="G145" s="361">
        <v>231</v>
      </c>
      <c r="H145" s="127" t="s">
        <v>4943</v>
      </c>
      <c r="I145" s="237" t="s">
        <v>132</v>
      </c>
    </row>
    <row r="146" spans="1:9" ht="31.5">
      <c r="A146" s="231">
        <v>141</v>
      </c>
      <c r="B146" s="250" t="s">
        <v>5066</v>
      </c>
      <c r="C146" s="232" t="s">
        <v>5353</v>
      </c>
      <c r="D146" s="232" t="s">
        <v>5724</v>
      </c>
      <c r="E146" s="232" t="s">
        <v>3853</v>
      </c>
      <c r="F146" s="233">
        <v>40967</v>
      </c>
      <c r="G146" s="361">
        <v>2310</v>
      </c>
      <c r="H146" s="127" t="s">
        <v>4943</v>
      </c>
      <c r="I146" s="237" t="s">
        <v>132</v>
      </c>
    </row>
    <row r="147" spans="1:9" ht="31.5">
      <c r="A147" s="231">
        <v>142</v>
      </c>
      <c r="B147" s="250" t="s">
        <v>5066</v>
      </c>
      <c r="C147" s="232" t="s">
        <v>5353</v>
      </c>
      <c r="D147" s="232" t="s">
        <v>5724</v>
      </c>
      <c r="E147" s="232" t="s">
        <v>3852</v>
      </c>
      <c r="F147" s="233">
        <v>40302</v>
      </c>
      <c r="G147" s="361">
        <v>231</v>
      </c>
      <c r="H147" s="127" t="s">
        <v>4943</v>
      </c>
      <c r="I147" s="237" t="s">
        <v>132</v>
      </c>
    </row>
    <row r="148" spans="1:9" ht="31.5">
      <c r="A148" s="231">
        <v>143</v>
      </c>
      <c r="B148" s="250" t="s">
        <v>5066</v>
      </c>
      <c r="C148" s="232" t="s">
        <v>5353</v>
      </c>
      <c r="D148" s="232" t="s">
        <v>5724</v>
      </c>
      <c r="E148" s="232" t="s">
        <v>3845</v>
      </c>
      <c r="F148" s="233">
        <v>41011</v>
      </c>
      <c r="G148" s="361">
        <v>651</v>
      </c>
      <c r="H148" s="127" t="s">
        <v>4943</v>
      </c>
      <c r="I148" s="237" t="s">
        <v>132</v>
      </c>
    </row>
    <row r="149" spans="1:9" ht="31.5">
      <c r="A149" s="231">
        <v>144</v>
      </c>
      <c r="B149" s="250" t="s">
        <v>5066</v>
      </c>
      <c r="C149" s="232" t="s">
        <v>5353</v>
      </c>
      <c r="D149" s="232" t="s">
        <v>5724</v>
      </c>
      <c r="E149" s="232" t="s">
        <v>3855</v>
      </c>
      <c r="F149" s="233">
        <v>40889</v>
      </c>
      <c r="G149" s="361">
        <v>8312.5</v>
      </c>
      <c r="H149" s="127" t="s">
        <v>4943</v>
      </c>
      <c r="I149" s="237" t="s">
        <v>132</v>
      </c>
    </row>
    <row r="150" spans="1:9" ht="31.5">
      <c r="A150" s="231">
        <v>145</v>
      </c>
      <c r="B150" s="250" t="s">
        <v>5066</v>
      </c>
      <c r="C150" s="232" t="s">
        <v>5353</v>
      </c>
      <c r="D150" s="232" t="s">
        <v>5724</v>
      </c>
      <c r="E150" s="232" t="s">
        <v>3836</v>
      </c>
      <c r="F150" s="233">
        <v>40158</v>
      </c>
      <c r="G150" s="361">
        <v>1995</v>
      </c>
      <c r="H150" s="127" t="s">
        <v>4943</v>
      </c>
      <c r="I150" s="237" t="s">
        <v>132</v>
      </c>
    </row>
    <row r="151" spans="1:9" ht="31.5">
      <c r="A151" s="231">
        <v>146</v>
      </c>
      <c r="B151" s="250" t="s">
        <v>5066</v>
      </c>
      <c r="C151" s="232" t="s">
        <v>5353</v>
      </c>
      <c r="D151" s="232" t="s">
        <v>5724</v>
      </c>
      <c r="E151" s="232" t="s">
        <v>3846</v>
      </c>
      <c r="F151" s="233">
        <v>39995</v>
      </c>
      <c r="G151" s="361">
        <v>189</v>
      </c>
      <c r="H151" s="127" t="s">
        <v>4943</v>
      </c>
      <c r="I151" s="237" t="s">
        <v>132</v>
      </c>
    </row>
    <row r="152" spans="1:9" ht="31.5">
      <c r="A152" s="231">
        <v>147</v>
      </c>
      <c r="B152" s="250" t="s">
        <v>5066</v>
      </c>
      <c r="C152" s="232" t="s">
        <v>5353</v>
      </c>
      <c r="D152" s="232" t="s">
        <v>5724</v>
      </c>
      <c r="E152" s="232" t="s">
        <v>3833</v>
      </c>
      <c r="F152" s="233">
        <v>39995</v>
      </c>
      <c r="G152" s="361">
        <v>1890</v>
      </c>
      <c r="H152" s="127" t="s">
        <v>4943</v>
      </c>
      <c r="I152" s="237" t="s">
        <v>132</v>
      </c>
    </row>
    <row r="153" spans="1:9" ht="31.5">
      <c r="A153" s="231">
        <v>148</v>
      </c>
      <c r="B153" s="250" t="s">
        <v>5066</v>
      </c>
      <c r="C153" s="232" t="s">
        <v>5353</v>
      </c>
      <c r="D153" s="232" t="s">
        <v>5724</v>
      </c>
      <c r="E153" s="232" t="s">
        <v>3850</v>
      </c>
      <c r="F153" s="233">
        <v>39995</v>
      </c>
      <c r="G153" s="361">
        <v>1890</v>
      </c>
      <c r="H153" s="127" t="s">
        <v>4943</v>
      </c>
      <c r="I153" s="237" t="s">
        <v>132</v>
      </c>
    </row>
    <row r="154" spans="1:9" ht="31.5">
      <c r="A154" s="231">
        <v>149</v>
      </c>
      <c r="B154" s="250" t="s">
        <v>5066</v>
      </c>
      <c r="C154" s="232" t="s">
        <v>5353</v>
      </c>
      <c r="D154" s="232" t="s">
        <v>5724</v>
      </c>
      <c r="E154" s="232" t="s">
        <v>3838</v>
      </c>
      <c r="F154" s="233">
        <v>39995</v>
      </c>
      <c r="G154" s="361">
        <v>231</v>
      </c>
      <c r="H154" s="127" t="s">
        <v>4943</v>
      </c>
      <c r="I154" s="237" t="s">
        <v>132</v>
      </c>
    </row>
    <row r="155" spans="1:9" ht="31.5">
      <c r="A155" s="231">
        <v>150</v>
      </c>
      <c r="B155" s="250" t="s">
        <v>5066</v>
      </c>
      <c r="C155" s="232" t="s">
        <v>5353</v>
      </c>
      <c r="D155" s="232" t="s">
        <v>5724</v>
      </c>
      <c r="E155" s="232" t="s">
        <v>3847</v>
      </c>
      <c r="F155" s="233">
        <v>40770</v>
      </c>
      <c r="G155" s="361">
        <v>2100</v>
      </c>
      <c r="H155" s="127" t="s">
        <v>4943</v>
      </c>
      <c r="I155" s="237" t="s">
        <v>132</v>
      </c>
    </row>
    <row r="156" spans="1:9" ht="31.5">
      <c r="A156" s="231">
        <v>151</v>
      </c>
      <c r="B156" s="250" t="s">
        <v>5066</v>
      </c>
      <c r="C156" s="232" t="s">
        <v>5353</v>
      </c>
      <c r="D156" s="232" t="s">
        <v>5724</v>
      </c>
      <c r="E156" s="232" t="s">
        <v>3832</v>
      </c>
      <c r="F156" s="233">
        <v>40170</v>
      </c>
      <c r="G156" s="361">
        <v>18480</v>
      </c>
      <c r="H156" s="127" t="s">
        <v>4943</v>
      </c>
      <c r="I156" s="237" t="s">
        <v>132</v>
      </c>
    </row>
    <row r="157" spans="1:9" ht="31.5">
      <c r="A157" s="231">
        <v>152</v>
      </c>
      <c r="B157" s="250" t="s">
        <v>5066</v>
      </c>
      <c r="C157" s="232" t="s">
        <v>5353</v>
      </c>
      <c r="D157" s="232" t="s">
        <v>5724</v>
      </c>
      <c r="E157" s="232" t="s">
        <v>3830</v>
      </c>
      <c r="F157" s="233">
        <v>41148</v>
      </c>
      <c r="G157" s="361">
        <v>4375</v>
      </c>
      <c r="H157" s="127" t="s">
        <v>4943</v>
      </c>
      <c r="I157" s="237" t="s">
        <v>132</v>
      </c>
    </row>
    <row r="158" spans="1:9" ht="31.5">
      <c r="A158" s="231">
        <v>153</v>
      </c>
      <c r="B158" s="250" t="s">
        <v>5066</v>
      </c>
      <c r="C158" s="232" t="s">
        <v>5353</v>
      </c>
      <c r="D158" s="232" t="s">
        <v>5724</v>
      </c>
      <c r="E158" s="232" t="s">
        <v>3829</v>
      </c>
      <c r="F158" s="233">
        <v>41156</v>
      </c>
      <c r="G158" s="361">
        <v>231</v>
      </c>
      <c r="H158" s="127" t="s">
        <v>4943</v>
      </c>
      <c r="I158" s="237" t="s">
        <v>132</v>
      </c>
    </row>
    <row r="159" spans="1:9" ht="31.5">
      <c r="A159" s="231">
        <v>154</v>
      </c>
      <c r="B159" s="250" t="s">
        <v>5066</v>
      </c>
      <c r="C159" s="232" t="s">
        <v>5353</v>
      </c>
      <c r="D159" s="232" t="s">
        <v>5724</v>
      </c>
      <c r="E159" s="232" t="s">
        <v>3844</v>
      </c>
      <c r="F159" s="233">
        <v>40505</v>
      </c>
      <c r="G159" s="361">
        <v>945</v>
      </c>
      <c r="H159" s="127" t="s">
        <v>4943</v>
      </c>
      <c r="I159" s="237" t="s">
        <v>132</v>
      </c>
    </row>
    <row r="160" spans="1:9" ht="31.5">
      <c r="A160" s="231">
        <v>155</v>
      </c>
      <c r="B160" s="250" t="s">
        <v>5066</v>
      </c>
      <c r="C160" s="232" t="s">
        <v>5353</v>
      </c>
      <c r="D160" s="232" t="s">
        <v>5724</v>
      </c>
      <c r="E160" s="232" t="s">
        <v>3843</v>
      </c>
      <c r="F160" s="233">
        <v>40505</v>
      </c>
      <c r="G160" s="361">
        <v>15120</v>
      </c>
      <c r="H160" s="127" t="s">
        <v>4943</v>
      </c>
      <c r="I160" s="237" t="s">
        <v>132</v>
      </c>
    </row>
    <row r="161" spans="1:9" ht="31.5">
      <c r="A161" s="231">
        <v>156</v>
      </c>
      <c r="B161" s="250" t="s">
        <v>5066</v>
      </c>
      <c r="C161" s="232" t="s">
        <v>5353</v>
      </c>
      <c r="D161" s="232" t="s">
        <v>5724</v>
      </c>
      <c r="E161" s="232" t="s">
        <v>3834</v>
      </c>
      <c r="F161" s="233">
        <v>41047</v>
      </c>
      <c r="G161" s="361">
        <v>231</v>
      </c>
      <c r="H161" s="127" t="s">
        <v>4943</v>
      </c>
      <c r="I161" s="237" t="s">
        <v>132</v>
      </c>
    </row>
    <row r="162" spans="1:9" ht="31.5">
      <c r="A162" s="231">
        <v>157</v>
      </c>
      <c r="B162" s="250" t="s">
        <v>5066</v>
      </c>
      <c r="C162" s="232" t="s">
        <v>5353</v>
      </c>
      <c r="D162" s="232" t="s">
        <v>5724</v>
      </c>
      <c r="E162" s="232" t="s">
        <v>3842</v>
      </c>
      <c r="F162" s="233">
        <v>40386</v>
      </c>
      <c r="G162" s="361">
        <v>1890</v>
      </c>
      <c r="H162" s="127" t="s">
        <v>4943</v>
      </c>
      <c r="I162" s="237" t="s">
        <v>132</v>
      </c>
    </row>
    <row r="163" spans="1:9" ht="31.5">
      <c r="A163" s="231">
        <v>158</v>
      </c>
      <c r="B163" s="250" t="s">
        <v>5066</v>
      </c>
      <c r="C163" s="232" t="s">
        <v>5353</v>
      </c>
      <c r="D163" s="232" t="s">
        <v>5724</v>
      </c>
      <c r="E163" s="232" t="s">
        <v>3849</v>
      </c>
      <c r="F163" s="233">
        <v>39995</v>
      </c>
      <c r="G163" s="361">
        <v>15120</v>
      </c>
      <c r="H163" s="127" t="s">
        <v>4943</v>
      </c>
      <c r="I163" s="237" t="s">
        <v>132</v>
      </c>
    </row>
    <row r="164" spans="1:9" ht="31.5">
      <c r="A164" s="231">
        <v>159</v>
      </c>
      <c r="B164" s="250" t="s">
        <v>5066</v>
      </c>
      <c r="C164" s="232" t="s">
        <v>5353</v>
      </c>
      <c r="D164" s="232" t="s">
        <v>5724</v>
      </c>
      <c r="E164" s="232" t="s">
        <v>3848</v>
      </c>
      <c r="F164" s="233">
        <v>39995</v>
      </c>
      <c r="G164" s="361">
        <v>1890</v>
      </c>
      <c r="H164" s="127" t="s">
        <v>4943</v>
      </c>
      <c r="I164" s="237" t="s">
        <v>132</v>
      </c>
    </row>
    <row r="165" spans="1:9" ht="31.5">
      <c r="A165" s="231">
        <v>160</v>
      </c>
      <c r="B165" s="250" t="s">
        <v>5066</v>
      </c>
      <c r="C165" s="232" t="s">
        <v>5353</v>
      </c>
      <c r="D165" s="232" t="s">
        <v>5724</v>
      </c>
      <c r="E165" s="232" t="s">
        <v>3831</v>
      </c>
      <c r="F165" s="233">
        <v>41235</v>
      </c>
      <c r="G165" s="361">
        <v>8312.5</v>
      </c>
      <c r="H165" s="127" t="s">
        <v>4943</v>
      </c>
      <c r="I165" s="237" t="s">
        <v>132</v>
      </c>
    </row>
    <row r="166" spans="1:9" ht="31.5">
      <c r="A166" s="231">
        <v>161</v>
      </c>
      <c r="B166" s="250" t="s">
        <v>5066</v>
      </c>
      <c r="C166" s="232" t="s">
        <v>5353</v>
      </c>
      <c r="D166" s="232" t="s">
        <v>5724</v>
      </c>
      <c r="E166" s="232" t="s">
        <v>3835</v>
      </c>
      <c r="F166" s="233">
        <v>39995</v>
      </c>
      <c r="G166" s="361">
        <v>672</v>
      </c>
      <c r="H166" s="127" t="s">
        <v>4943</v>
      </c>
      <c r="I166" s="237" t="s">
        <v>132</v>
      </c>
    </row>
    <row r="167" spans="1:9" ht="31.5">
      <c r="A167" s="231">
        <v>162</v>
      </c>
      <c r="B167" s="250" t="s">
        <v>5066</v>
      </c>
      <c r="C167" s="232" t="s">
        <v>5353</v>
      </c>
      <c r="D167" s="232" t="s">
        <v>5724</v>
      </c>
      <c r="E167" s="232" t="s">
        <v>3854</v>
      </c>
      <c r="F167" s="233">
        <v>40889</v>
      </c>
      <c r="G167" s="361">
        <v>3780</v>
      </c>
      <c r="H167" s="127" t="s">
        <v>4943</v>
      </c>
      <c r="I167" s="237" t="s">
        <v>132</v>
      </c>
    </row>
    <row r="168" spans="1:9" ht="31.5">
      <c r="A168" s="231">
        <v>163</v>
      </c>
      <c r="B168" s="250" t="s">
        <v>4974</v>
      </c>
      <c r="C168" s="232" t="s">
        <v>4975</v>
      </c>
      <c r="D168" s="232" t="s">
        <v>4976</v>
      </c>
      <c r="E168" s="232" t="s">
        <v>3857</v>
      </c>
      <c r="F168" s="233">
        <v>41143</v>
      </c>
      <c r="G168" s="361">
        <v>6195</v>
      </c>
      <c r="H168" s="127" t="s">
        <v>4943</v>
      </c>
      <c r="I168" s="237" t="s">
        <v>132</v>
      </c>
    </row>
    <row r="169" spans="1:9" ht="31.5">
      <c r="A169" s="231">
        <v>164</v>
      </c>
      <c r="B169" s="250" t="s">
        <v>4974</v>
      </c>
      <c r="C169" s="232" t="s">
        <v>4975</v>
      </c>
      <c r="D169" s="232" t="s">
        <v>4976</v>
      </c>
      <c r="E169" s="232" t="s">
        <v>3859</v>
      </c>
      <c r="F169" s="233">
        <v>41176</v>
      </c>
      <c r="G169" s="361">
        <v>189</v>
      </c>
      <c r="H169" s="127" t="s">
        <v>4943</v>
      </c>
      <c r="I169" s="237" t="s">
        <v>132</v>
      </c>
    </row>
    <row r="170" spans="1:9" ht="31.5">
      <c r="A170" s="231">
        <v>165</v>
      </c>
      <c r="B170" s="250" t="s">
        <v>4974</v>
      </c>
      <c r="C170" s="232" t="s">
        <v>4975</v>
      </c>
      <c r="D170" s="232" t="s">
        <v>4976</v>
      </c>
      <c r="E170" s="232" t="s">
        <v>3858</v>
      </c>
      <c r="F170" s="233">
        <v>39388</v>
      </c>
      <c r="G170" s="361">
        <v>19617.5</v>
      </c>
      <c r="H170" s="127" t="s">
        <v>4943</v>
      </c>
      <c r="I170" s="237" t="s">
        <v>132</v>
      </c>
    </row>
    <row r="171" spans="1:9" ht="31.5">
      <c r="A171" s="231">
        <v>166</v>
      </c>
      <c r="B171" s="250" t="s">
        <v>5147</v>
      </c>
      <c r="C171" s="232" t="s">
        <v>6039</v>
      </c>
      <c r="D171" s="232" t="s">
        <v>5929</v>
      </c>
      <c r="E171" s="232" t="s">
        <v>3860</v>
      </c>
      <c r="F171" s="233">
        <v>40527</v>
      </c>
      <c r="G171" s="361">
        <v>2100</v>
      </c>
      <c r="H171" s="127" t="s">
        <v>4943</v>
      </c>
      <c r="I171" s="236" t="s">
        <v>133</v>
      </c>
    </row>
    <row r="172" spans="1:9" ht="31.5">
      <c r="A172" s="231">
        <v>167</v>
      </c>
      <c r="B172" s="250" t="s">
        <v>6058</v>
      </c>
      <c r="C172" s="232" t="s">
        <v>6059</v>
      </c>
      <c r="D172" s="232" t="s">
        <v>5724</v>
      </c>
      <c r="E172" s="232" t="s">
        <v>3861</v>
      </c>
      <c r="F172" s="233">
        <v>40014</v>
      </c>
      <c r="G172" s="361">
        <v>75600</v>
      </c>
      <c r="H172" s="127" t="s">
        <v>4943</v>
      </c>
      <c r="I172" s="236" t="s">
        <v>133</v>
      </c>
    </row>
    <row r="173" spans="1:9" ht="31.5">
      <c r="A173" s="231">
        <v>168</v>
      </c>
      <c r="B173" s="250" t="s">
        <v>3862</v>
      </c>
      <c r="C173" s="232" t="s">
        <v>3863</v>
      </c>
      <c r="D173" s="232" t="s">
        <v>3864</v>
      </c>
      <c r="E173" s="232" t="s">
        <v>3885</v>
      </c>
      <c r="F173" s="233">
        <v>40896</v>
      </c>
      <c r="G173" s="361">
        <v>2520</v>
      </c>
      <c r="H173" s="127" t="s">
        <v>4943</v>
      </c>
      <c r="I173" s="236" t="s">
        <v>133</v>
      </c>
    </row>
    <row r="174" spans="1:9" ht="31.5">
      <c r="A174" s="231">
        <v>169</v>
      </c>
      <c r="B174" s="250" t="s">
        <v>3862</v>
      </c>
      <c r="C174" s="232" t="s">
        <v>3863</v>
      </c>
      <c r="D174" s="232" t="s">
        <v>3864</v>
      </c>
      <c r="E174" s="232" t="s">
        <v>3872</v>
      </c>
      <c r="F174" s="233">
        <v>40259</v>
      </c>
      <c r="G174" s="361">
        <v>1890</v>
      </c>
      <c r="H174" s="127" t="s">
        <v>4943</v>
      </c>
      <c r="I174" s="236" t="s">
        <v>133</v>
      </c>
    </row>
    <row r="175" spans="1:9" ht="31.5">
      <c r="A175" s="231">
        <v>170</v>
      </c>
      <c r="B175" s="250" t="s">
        <v>3862</v>
      </c>
      <c r="C175" s="232" t="s">
        <v>3863</v>
      </c>
      <c r="D175" s="232" t="s">
        <v>3864</v>
      </c>
      <c r="E175" s="232" t="s">
        <v>3870</v>
      </c>
      <c r="F175" s="233">
        <v>40259</v>
      </c>
      <c r="G175" s="361">
        <v>4095</v>
      </c>
      <c r="H175" s="127" t="s">
        <v>4943</v>
      </c>
      <c r="I175" s="236" t="s">
        <v>133</v>
      </c>
    </row>
    <row r="176" spans="1:9" ht="31.5">
      <c r="A176" s="231">
        <v>171</v>
      </c>
      <c r="B176" s="250" t="s">
        <v>3862</v>
      </c>
      <c r="C176" s="232" t="s">
        <v>3863</v>
      </c>
      <c r="D176" s="232" t="s">
        <v>3864</v>
      </c>
      <c r="E176" s="232" t="s">
        <v>3869</v>
      </c>
      <c r="F176" s="233">
        <v>40259</v>
      </c>
      <c r="G176" s="361">
        <v>4200</v>
      </c>
      <c r="H176" s="127" t="s">
        <v>4943</v>
      </c>
      <c r="I176" s="236" t="s">
        <v>133</v>
      </c>
    </row>
    <row r="177" spans="1:9" ht="31.5">
      <c r="A177" s="231">
        <v>172</v>
      </c>
      <c r="B177" s="250" t="s">
        <v>3862</v>
      </c>
      <c r="C177" s="232" t="s">
        <v>3863</v>
      </c>
      <c r="D177" s="232" t="s">
        <v>3864</v>
      </c>
      <c r="E177" s="232" t="s">
        <v>3868</v>
      </c>
      <c r="F177" s="233">
        <v>40259</v>
      </c>
      <c r="G177" s="361">
        <v>2100</v>
      </c>
      <c r="H177" s="127" t="s">
        <v>4943</v>
      </c>
      <c r="I177" s="236" t="s">
        <v>133</v>
      </c>
    </row>
    <row r="178" spans="1:9" ht="31.5">
      <c r="A178" s="231">
        <v>173</v>
      </c>
      <c r="B178" s="250" t="s">
        <v>3862</v>
      </c>
      <c r="C178" s="232" t="s">
        <v>3863</v>
      </c>
      <c r="D178" s="232" t="s">
        <v>3864</v>
      </c>
      <c r="E178" s="232" t="s">
        <v>3867</v>
      </c>
      <c r="F178" s="233">
        <v>40259</v>
      </c>
      <c r="G178" s="361">
        <v>3150</v>
      </c>
      <c r="H178" s="127" t="s">
        <v>4943</v>
      </c>
      <c r="I178" s="236" t="s">
        <v>133</v>
      </c>
    </row>
    <row r="179" spans="1:9" ht="31.5">
      <c r="A179" s="231">
        <v>174</v>
      </c>
      <c r="B179" s="250" t="s">
        <v>3862</v>
      </c>
      <c r="C179" s="232" t="s">
        <v>3863</v>
      </c>
      <c r="D179" s="232" t="s">
        <v>3864</v>
      </c>
      <c r="E179" s="232" t="s">
        <v>3866</v>
      </c>
      <c r="F179" s="233">
        <v>40259</v>
      </c>
      <c r="G179" s="361">
        <v>4200</v>
      </c>
      <c r="H179" s="127" t="s">
        <v>4943</v>
      </c>
      <c r="I179" s="236" t="s">
        <v>133</v>
      </c>
    </row>
    <row r="180" spans="1:9" ht="31.5">
      <c r="A180" s="231">
        <v>175</v>
      </c>
      <c r="B180" s="250" t="s">
        <v>3862</v>
      </c>
      <c r="C180" s="232" t="s">
        <v>3863</v>
      </c>
      <c r="D180" s="232" t="s">
        <v>3864</v>
      </c>
      <c r="E180" s="232" t="s">
        <v>3884</v>
      </c>
      <c r="F180" s="233">
        <v>40259</v>
      </c>
      <c r="G180" s="361">
        <v>1995</v>
      </c>
      <c r="H180" s="127" t="s">
        <v>4943</v>
      </c>
      <c r="I180" s="236" t="s">
        <v>133</v>
      </c>
    </row>
    <row r="181" spans="1:9" ht="31.5">
      <c r="A181" s="231">
        <v>176</v>
      </c>
      <c r="B181" s="250" t="s">
        <v>3862</v>
      </c>
      <c r="C181" s="232" t="s">
        <v>3863</v>
      </c>
      <c r="D181" s="232" t="s">
        <v>3864</v>
      </c>
      <c r="E181" s="232" t="s">
        <v>3883</v>
      </c>
      <c r="F181" s="233">
        <v>40259</v>
      </c>
      <c r="G181" s="361">
        <v>7770</v>
      </c>
      <c r="H181" s="127" t="s">
        <v>4943</v>
      </c>
      <c r="I181" s="236" t="s">
        <v>133</v>
      </c>
    </row>
    <row r="182" spans="1:9" ht="31.5">
      <c r="A182" s="231">
        <v>177</v>
      </c>
      <c r="B182" s="250" t="s">
        <v>3862</v>
      </c>
      <c r="C182" s="232" t="s">
        <v>3863</v>
      </c>
      <c r="D182" s="232" t="s">
        <v>3864</v>
      </c>
      <c r="E182" s="232" t="s">
        <v>3882</v>
      </c>
      <c r="F182" s="233">
        <v>40259</v>
      </c>
      <c r="G182" s="361">
        <v>1890</v>
      </c>
      <c r="H182" s="127" t="s">
        <v>4943</v>
      </c>
      <c r="I182" s="236" t="s">
        <v>133</v>
      </c>
    </row>
    <row r="183" spans="1:9" ht="31.5">
      <c r="A183" s="231">
        <v>178</v>
      </c>
      <c r="B183" s="250" t="s">
        <v>3862</v>
      </c>
      <c r="C183" s="232" t="s">
        <v>3863</v>
      </c>
      <c r="D183" s="232" t="s">
        <v>3864</v>
      </c>
      <c r="E183" s="232" t="s">
        <v>3871</v>
      </c>
      <c r="F183" s="233">
        <v>40259</v>
      </c>
      <c r="G183" s="361">
        <v>2800</v>
      </c>
      <c r="H183" s="127" t="s">
        <v>4943</v>
      </c>
      <c r="I183" s="236" t="s">
        <v>133</v>
      </c>
    </row>
    <row r="184" spans="1:9" ht="31.5">
      <c r="A184" s="231">
        <v>179</v>
      </c>
      <c r="B184" s="250" t="s">
        <v>3862</v>
      </c>
      <c r="C184" s="232" t="s">
        <v>3863</v>
      </c>
      <c r="D184" s="232" t="s">
        <v>3864</v>
      </c>
      <c r="E184" s="232" t="s">
        <v>3881</v>
      </c>
      <c r="F184" s="233">
        <v>40269</v>
      </c>
      <c r="G184" s="361">
        <v>2100</v>
      </c>
      <c r="H184" s="127" t="s">
        <v>4943</v>
      </c>
      <c r="I184" s="236" t="s">
        <v>133</v>
      </c>
    </row>
    <row r="185" spans="1:9" ht="31.5">
      <c r="A185" s="231">
        <v>180</v>
      </c>
      <c r="B185" s="250" t="s">
        <v>3862</v>
      </c>
      <c r="C185" s="232" t="s">
        <v>3863</v>
      </c>
      <c r="D185" s="232" t="s">
        <v>3864</v>
      </c>
      <c r="E185" s="232" t="s">
        <v>3887</v>
      </c>
      <c r="F185" s="233">
        <v>40332</v>
      </c>
      <c r="G185" s="361">
        <v>33600</v>
      </c>
      <c r="H185" s="127" t="s">
        <v>4943</v>
      </c>
      <c r="I185" s="236" t="s">
        <v>133</v>
      </c>
    </row>
    <row r="186" spans="1:9" ht="31.5">
      <c r="A186" s="231">
        <v>181</v>
      </c>
      <c r="B186" s="250" t="s">
        <v>3862</v>
      </c>
      <c r="C186" s="232" t="s">
        <v>3863</v>
      </c>
      <c r="D186" s="232" t="s">
        <v>3864</v>
      </c>
      <c r="E186" s="232" t="s">
        <v>3880</v>
      </c>
      <c r="F186" s="233">
        <v>41011</v>
      </c>
      <c r="G186" s="361">
        <v>60480</v>
      </c>
      <c r="H186" s="127" t="s">
        <v>4943</v>
      </c>
      <c r="I186" s="236" t="s">
        <v>133</v>
      </c>
    </row>
    <row r="187" spans="1:9" ht="31.5">
      <c r="A187" s="231">
        <v>182</v>
      </c>
      <c r="B187" s="250" t="s">
        <v>3862</v>
      </c>
      <c r="C187" s="232" t="s">
        <v>3863</v>
      </c>
      <c r="D187" s="232" t="s">
        <v>3864</v>
      </c>
      <c r="E187" s="232" t="s">
        <v>3886</v>
      </c>
      <c r="F187" s="233">
        <v>41018</v>
      </c>
      <c r="G187" s="361">
        <v>66360</v>
      </c>
      <c r="H187" s="127" t="s">
        <v>4943</v>
      </c>
      <c r="I187" s="236" t="s">
        <v>133</v>
      </c>
    </row>
    <row r="188" spans="1:9" ht="31.5">
      <c r="A188" s="231">
        <v>183</v>
      </c>
      <c r="B188" s="250" t="s">
        <v>3862</v>
      </c>
      <c r="C188" s="232" t="s">
        <v>3863</v>
      </c>
      <c r="D188" s="232" t="s">
        <v>3864</v>
      </c>
      <c r="E188" s="232" t="s">
        <v>3873</v>
      </c>
      <c r="F188" s="233">
        <v>40386</v>
      </c>
      <c r="G188" s="361">
        <v>5600</v>
      </c>
      <c r="H188" s="127" t="s">
        <v>4943</v>
      </c>
      <c r="I188" s="236" t="s">
        <v>133</v>
      </c>
    </row>
    <row r="189" spans="1:9" ht="31.5">
      <c r="A189" s="231">
        <v>184</v>
      </c>
      <c r="B189" s="250" t="s">
        <v>3862</v>
      </c>
      <c r="C189" s="232" t="s">
        <v>3863</v>
      </c>
      <c r="D189" s="232" t="s">
        <v>3864</v>
      </c>
      <c r="E189" s="232" t="s">
        <v>3865</v>
      </c>
      <c r="F189" s="233">
        <v>40386</v>
      </c>
      <c r="G189" s="361">
        <v>12600</v>
      </c>
      <c r="H189" s="127" t="s">
        <v>4943</v>
      </c>
      <c r="I189" s="236" t="s">
        <v>133</v>
      </c>
    </row>
    <row r="190" spans="1:9" ht="31.5">
      <c r="A190" s="231">
        <v>185</v>
      </c>
      <c r="B190" s="250" t="s">
        <v>3862</v>
      </c>
      <c r="C190" s="232" t="s">
        <v>3863</v>
      </c>
      <c r="D190" s="232" t="s">
        <v>3864</v>
      </c>
      <c r="E190" s="232" t="s">
        <v>3876</v>
      </c>
      <c r="F190" s="233">
        <v>40386</v>
      </c>
      <c r="G190" s="361">
        <v>8400</v>
      </c>
      <c r="H190" s="127" t="s">
        <v>4943</v>
      </c>
      <c r="I190" s="236" t="s">
        <v>133</v>
      </c>
    </row>
    <row r="191" spans="1:9" ht="31.5">
      <c r="A191" s="231">
        <v>186</v>
      </c>
      <c r="B191" s="250" t="s">
        <v>3862</v>
      </c>
      <c r="C191" s="232" t="s">
        <v>3863</v>
      </c>
      <c r="D191" s="232" t="s">
        <v>3864</v>
      </c>
      <c r="E191" s="232" t="s">
        <v>3877</v>
      </c>
      <c r="F191" s="233">
        <v>41100</v>
      </c>
      <c r="G191" s="361">
        <v>88200</v>
      </c>
      <c r="H191" s="127" t="s">
        <v>4943</v>
      </c>
      <c r="I191" s="236" t="s">
        <v>133</v>
      </c>
    </row>
    <row r="192" spans="1:9" ht="31.5">
      <c r="A192" s="231">
        <v>187</v>
      </c>
      <c r="B192" s="250" t="s">
        <v>3862</v>
      </c>
      <c r="C192" s="232" t="s">
        <v>3863</v>
      </c>
      <c r="D192" s="232" t="s">
        <v>3864</v>
      </c>
      <c r="E192" s="232" t="s">
        <v>3878</v>
      </c>
      <c r="F192" s="233">
        <v>40777</v>
      </c>
      <c r="G192" s="361">
        <v>1890</v>
      </c>
      <c r="H192" s="127" t="s">
        <v>4943</v>
      </c>
      <c r="I192" s="236" t="s">
        <v>133</v>
      </c>
    </row>
    <row r="193" spans="1:9" ht="31.5">
      <c r="A193" s="231">
        <v>188</v>
      </c>
      <c r="B193" s="250" t="s">
        <v>3862</v>
      </c>
      <c r="C193" s="232" t="s">
        <v>3863</v>
      </c>
      <c r="D193" s="232" t="s">
        <v>3864</v>
      </c>
      <c r="E193" s="232" t="s">
        <v>3874</v>
      </c>
      <c r="F193" s="233">
        <v>40780</v>
      </c>
      <c r="G193" s="361">
        <v>12600</v>
      </c>
      <c r="H193" s="127" t="s">
        <v>4943</v>
      </c>
      <c r="I193" s="236" t="s">
        <v>133</v>
      </c>
    </row>
    <row r="194" spans="1:9" ht="31.5">
      <c r="A194" s="231">
        <v>189</v>
      </c>
      <c r="B194" s="250" t="s">
        <v>3862</v>
      </c>
      <c r="C194" s="232" t="s">
        <v>3863</v>
      </c>
      <c r="D194" s="232" t="s">
        <v>3864</v>
      </c>
      <c r="E194" s="232" t="s">
        <v>3875</v>
      </c>
      <c r="F194" s="233">
        <v>40788</v>
      </c>
      <c r="G194" s="361">
        <v>30240</v>
      </c>
      <c r="H194" s="127" t="s">
        <v>4943</v>
      </c>
      <c r="I194" s="236" t="s">
        <v>133</v>
      </c>
    </row>
    <row r="195" spans="1:9" ht="31.5">
      <c r="A195" s="231">
        <v>190</v>
      </c>
      <c r="B195" s="250" t="s">
        <v>3862</v>
      </c>
      <c r="C195" s="232" t="s">
        <v>3863</v>
      </c>
      <c r="D195" s="232" t="s">
        <v>3864</v>
      </c>
      <c r="E195" s="232" t="s">
        <v>3879</v>
      </c>
      <c r="F195" s="233">
        <v>40525</v>
      </c>
      <c r="G195" s="361">
        <v>3990</v>
      </c>
      <c r="H195" s="127" t="s">
        <v>4943</v>
      </c>
      <c r="I195" s="236" t="s">
        <v>133</v>
      </c>
    </row>
    <row r="196" spans="1:9" ht="31.5">
      <c r="A196" s="231">
        <v>191</v>
      </c>
      <c r="B196" s="250" t="s">
        <v>3888</v>
      </c>
      <c r="C196" s="232" t="s">
        <v>3889</v>
      </c>
      <c r="D196" s="232" t="s">
        <v>3890</v>
      </c>
      <c r="E196" s="232" t="s">
        <v>3891</v>
      </c>
      <c r="F196" s="233">
        <v>38884</v>
      </c>
      <c r="G196" s="361">
        <v>945</v>
      </c>
      <c r="H196" s="127" t="s">
        <v>4943</v>
      </c>
      <c r="I196" s="236" t="s">
        <v>133</v>
      </c>
    </row>
    <row r="197" spans="1:9" ht="31.5">
      <c r="A197" s="231">
        <v>192</v>
      </c>
      <c r="B197" s="250" t="s">
        <v>4993</v>
      </c>
      <c r="C197" s="232" t="s">
        <v>5368</v>
      </c>
      <c r="D197" s="232" t="s">
        <v>3484</v>
      </c>
      <c r="E197" s="232" t="s">
        <v>3898</v>
      </c>
      <c r="F197" s="233">
        <v>39108</v>
      </c>
      <c r="G197" s="361">
        <v>3780</v>
      </c>
      <c r="H197" s="127" t="s">
        <v>4943</v>
      </c>
      <c r="I197" s="236" t="s">
        <v>133</v>
      </c>
    </row>
    <row r="198" spans="1:9" ht="31.5">
      <c r="A198" s="231">
        <v>193</v>
      </c>
      <c r="B198" s="250" t="s">
        <v>4993</v>
      </c>
      <c r="C198" s="232" t="s">
        <v>5368</v>
      </c>
      <c r="D198" s="232" t="s">
        <v>3484</v>
      </c>
      <c r="E198" s="232" t="s">
        <v>3894</v>
      </c>
      <c r="F198" s="233">
        <v>41060</v>
      </c>
      <c r="G198" s="361">
        <v>8750</v>
      </c>
      <c r="H198" s="127" t="s">
        <v>4943</v>
      </c>
      <c r="I198" s="236" t="s">
        <v>133</v>
      </c>
    </row>
    <row r="199" spans="1:9" ht="31.5">
      <c r="A199" s="231">
        <v>194</v>
      </c>
      <c r="B199" s="250" t="s">
        <v>4993</v>
      </c>
      <c r="C199" s="232" t="s">
        <v>5368</v>
      </c>
      <c r="D199" s="232" t="s">
        <v>3484</v>
      </c>
      <c r="E199" s="232" t="s">
        <v>3896</v>
      </c>
      <c r="F199" s="233">
        <v>40112</v>
      </c>
      <c r="G199" s="361">
        <v>1890</v>
      </c>
      <c r="H199" s="127" t="s">
        <v>4943</v>
      </c>
      <c r="I199" s="236" t="s">
        <v>133</v>
      </c>
    </row>
    <row r="200" spans="1:9" ht="31.5">
      <c r="A200" s="231">
        <v>195</v>
      </c>
      <c r="B200" s="250" t="s">
        <v>4993</v>
      </c>
      <c r="C200" s="232" t="s">
        <v>5368</v>
      </c>
      <c r="D200" s="232" t="s">
        <v>3484</v>
      </c>
      <c r="E200" s="232" t="s">
        <v>3893</v>
      </c>
      <c r="F200" s="233">
        <v>41156</v>
      </c>
      <c r="G200" s="361">
        <v>29750</v>
      </c>
      <c r="H200" s="127" t="s">
        <v>4943</v>
      </c>
      <c r="I200" s="236" t="s">
        <v>133</v>
      </c>
    </row>
    <row r="201" spans="1:9" ht="31.5">
      <c r="A201" s="231">
        <v>196</v>
      </c>
      <c r="B201" s="250" t="s">
        <v>4993</v>
      </c>
      <c r="C201" s="232" t="s">
        <v>5368</v>
      </c>
      <c r="D201" s="232" t="s">
        <v>3484</v>
      </c>
      <c r="E201" s="232" t="s">
        <v>3892</v>
      </c>
      <c r="F201" s="233">
        <v>41156</v>
      </c>
      <c r="G201" s="361">
        <v>13125</v>
      </c>
      <c r="H201" s="127" t="s">
        <v>4943</v>
      </c>
      <c r="I201" s="236" t="s">
        <v>133</v>
      </c>
    </row>
    <row r="202" spans="1:9" ht="31.5">
      <c r="A202" s="231">
        <v>197</v>
      </c>
      <c r="B202" s="250" t="s">
        <v>4993</v>
      </c>
      <c r="C202" s="232" t="s">
        <v>5368</v>
      </c>
      <c r="D202" s="232" t="s">
        <v>3484</v>
      </c>
      <c r="E202" s="232" t="s">
        <v>3895</v>
      </c>
      <c r="F202" s="233">
        <v>39940</v>
      </c>
      <c r="G202" s="361">
        <v>1890</v>
      </c>
      <c r="H202" s="127" t="s">
        <v>4943</v>
      </c>
      <c r="I202" s="236" t="s">
        <v>133</v>
      </c>
    </row>
    <row r="203" spans="1:9" ht="31.5">
      <c r="A203" s="231">
        <v>198</v>
      </c>
      <c r="B203" s="250" t="s">
        <v>4993</v>
      </c>
      <c r="C203" s="232" t="s">
        <v>5368</v>
      </c>
      <c r="D203" s="232" t="s">
        <v>3484</v>
      </c>
      <c r="E203" s="232" t="s">
        <v>3897</v>
      </c>
      <c r="F203" s="233">
        <v>39940</v>
      </c>
      <c r="G203" s="361">
        <v>1890</v>
      </c>
      <c r="H203" s="127" t="s">
        <v>4943</v>
      </c>
      <c r="I203" s="236" t="s">
        <v>133</v>
      </c>
    </row>
    <row r="204" spans="1:9" ht="31.5">
      <c r="A204" s="231">
        <v>199</v>
      </c>
      <c r="B204" s="250" t="s">
        <v>5066</v>
      </c>
      <c r="C204" s="232" t="s">
        <v>5353</v>
      </c>
      <c r="D204" s="232" t="s">
        <v>5724</v>
      </c>
      <c r="E204" s="232" t="s">
        <v>3902</v>
      </c>
      <c r="F204" s="233">
        <v>40410</v>
      </c>
      <c r="G204" s="361">
        <v>10080</v>
      </c>
      <c r="H204" s="127" t="s">
        <v>4943</v>
      </c>
      <c r="I204" s="236" t="s">
        <v>133</v>
      </c>
    </row>
    <row r="205" spans="1:9" ht="31.5">
      <c r="A205" s="231">
        <v>200</v>
      </c>
      <c r="B205" s="250" t="s">
        <v>5066</v>
      </c>
      <c r="C205" s="232" t="s">
        <v>5353</v>
      </c>
      <c r="D205" s="232" t="s">
        <v>5724</v>
      </c>
      <c r="E205" s="232" t="s">
        <v>3901</v>
      </c>
      <c r="F205" s="233">
        <v>40410</v>
      </c>
      <c r="G205" s="361">
        <v>47880</v>
      </c>
      <c r="H205" s="127" t="s">
        <v>4943</v>
      </c>
      <c r="I205" s="236" t="s">
        <v>133</v>
      </c>
    </row>
    <row r="206" spans="1:9" ht="31.5">
      <c r="A206" s="231">
        <v>201</v>
      </c>
      <c r="B206" s="250" t="s">
        <v>5066</v>
      </c>
      <c r="C206" s="232" t="s">
        <v>5353</v>
      </c>
      <c r="D206" s="232" t="s">
        <v>5724</v>
      </c>
      <c r="E206" s="232" t="s">
        <v>3906</v>
      </c>
      <c r="F206" s="233">
        <v>40410</v>
      </c>
      <c r="G206" s="361">
        <v>10080</v>
      </c>
      <c r="H206" s="127" t="s">
        <v>4943</v>
      </c>
      <c r="I206" s="236" t="s">
        <v>133</v>
      </c>
    </row>
    <row r="207" spans="1:9" ht="31.5">
      <c r="A207" s="231">
        <v>202</v>
      </c>
      <c r="B207" s="250" t="s">
        <v>5066</v>
      </c>
      <c r="C207" s="232" t="s">
        <v>5353</v>
      </c>
      <c r="D207" s="232" t="s">
        <v>5724</v>
      </c>
      <c r="E207" s="232" t="s">
        <v>3903</v>
      </c>
      <c r="F207" s="233">
        <v>39995</v>
      </c>
      <c r="G207" s="361">
        <v>1890</v>
      </c>
      <c r="H207" s="127" t="s">
        <v>4943</v>
      </c>
      <c r="I207" s="235" t="s">
        <v>134</v>
      </c>
    </row>
    <row r="208" spans="1:9" ht="31.5">
      <c r="A208" s="231">
        <v>203</v>
      </c>
      <c r="B208" s="250" t="s">
        <v>5066</v>
      </c>
      <c r="C208" s="232" t="s">
        <v>5353</v>
      </c>
      <c r="D208" s="232" t="s">
        <v>5724</v>
      </c>
      <c r="E208" s="232" t="s">
        <v>3907</v>
      </c>
      <c r="F208" s="233">
        <v>39995</v>
      </c>
      <c r="G208" s="361">
        <v>1995</v>
      </c>
      <c r="H208" s="127" t="s">
        <v>4943</v>
      </c>
      <c r="I208" s="236" t="s">
        <v>133</v>
      </c>
    </row>
    <row r="209" spans="1:9" ht="31.5">
      <c r="A209" s="231">
        <v>204</v>
      </c>
      <c r="B209" s="250" t="s">
        <v>5066</v>
      </c>
      <c r="C209" s="232" t="s">
        <v>5353</v>
      </c>
      <c r="D209" s="232" t="s">
        <v>5724</v>
      </c>
      <c r="E209" s="232" t="s">
        <v>3905</v>
      </c>
      <c r="F209" s="233">
        <v>39995</v>
      </c>
      <c r="G209" s="361">
        <v>1995</v>
      </c>
      <c r="H209" s="127" t="s">
        <v>4943</v>
      </c>
      <c r="I209" s="236" t="s">
        <v>133</v>
      </c>
    </row>
    <row r="210" spans="1:9" ht="31.5">
      <c r="A210" s="231">
        <v>205</v>
      </c>
      <c r="B210" s="250" t="s">
        <v>5066</v>
      </c>
      <c r="C210" s="232" t="s">
        <v>5353</v>
      </c>
      <c r="D210" s="232" t="s">
        <v>5724</v>
      </c>
      <c r="E210" s="232" t="s">
        <v>3900</v>
      </c>
      <c r="F210" s="233">
        <v>40158</v>
      </c>
      <c r="G210" s="361">
        <v>1890</v>
      </c>
      <c r="H210" s="127" t="s">
        <v>4943</v>
      </c>
      <c r="I210" s="236" t="s">
        <v>133</v>
      </c>
    </row>
    <row r="211" spans="1:9" ht="31.5">
      <c r="A211" s="231">
        <v>206</v>
      </c>
      <c r="B211" s="250" t="s">
        <v>5066</v>
      </c>
      <c r="C211" s="232" t="s">
        <v>5353</v>
      </c>
      <c r="D211" s="232" t="s">
        <v>5724</v>
      </c>
      <c r="E211" s="232" t="s">
        <v>3904</v>
      </c>
      <c r="F211" s="233">
        <v>39995</v>
      </c>
      <c r="G211" s="361">
        <v>1890</v>
      </c>
      <c r="H211" s="127" t="s">
        <v>4943</v>
      </c>
      <c r="I211" s="236" t="s">
        <v>133</v>
      </c>
    </row>
    <row r="212" spans="1:9" ht="31.5">
      <c r="A212" s="231">
        <v>207</v>
      </c>
      <c r="B212" s="250" t="s">
        <v>5066</v>
      </c>
      <c r="C212" s="232" t="s">
        <v>5353</v>
      </c>
      <c r="D212" s="232" t="s">
        <v>5724</v>
      </c>
      <c r="E212" s="232" t="s">
        <v>3908</v>
      </c>
      <c r="F212" s="233">
        <v>39995</v>
      </c>
      <c r="G212" s="361">
        <v>2520</v>
      </c>
      <c r="H212" s="127" t="s">
        <v>4943</v>
      </c>
      <c r="I212" s="236" t="s">
        <v>133</v>
      </c>
    </row>
    <row r="213" spans="1:9" ht="31.5">
      <c r="A213" s="231">
        <v>208</v>
      </c>
      <c r="B213" s="250" t="s">
        <v>5066</v>
      </c>
      <c r="C213" s="232" t="s">
        <v>5353</v>
      </c>
      <c r="D213" s="232" t="s">
        <v>5724</v>
      </c>
      <c r="E213" s="232" t="s">
        <v>3899</v>
      </c>
      <c r="F213" s="233">
        <v>40896</v>
      </c>
      <c r="G213" s="361">
        <v>13125</v>
      </c>
      <c r="H213" s="127" t="s">
        <v>4943</v>
      </c>
      <c r="I213" s="236" t="s">
        <v>133</v>
      </c>
    </row>
    <row r="214" spans="1:9" ht="31.5">
      <c r="A214" s="231">
        <v>209</v>
      </c>
      <c r="B214" s="250" t="s">
        <v>3909</v>
      </c>
      <c r="C214" s="232" t="s">
        <v>3910</v>
      </c>
      <c r="D214" s="232" t="s">
        <v>5864</v>
      </c>
      <c r="E214" s="232" t="s">
        <v>3912</v>
      </c>
      <c r="F214" s="233">
        <v>38819</v>
      </c>
      <c r="G214" s="361">
        <v>14280</v>
      </c>
      <c r="H214" s="127" t="s">
        <v>4943</v>
      </c>
      <c r="I214" s="236" t="s">
        <v>133</v>
      </c>
    </row>
    <row r="215" spans="1:9" ht="31.5">
      <c r="A215" s="231">
        <v>210</v>
      </c>
      <c r="B215" s="250" t="s">
        <v>3909</v>
      </c>
      <c r="C215" s="232" t="s">
        <v>3910</v>
      </c>
      <c r="D215" s="232" t="s">
        <v>5864</v>
      </c>
      <c r="E215" s="232" t="s">
        <v>3911</v>
      </c>
      <c r="F215" s="233">
        <v>40112</v>
      </c>
      <c r="G215" s="361">
        <v>4200</v>
      </c>
      <c r="H215" s="127" t="s">
        <v>4943</v>
      </c>
      <c r="I215" s="236" t="s">
        <v>133</v>
      </c>
    </row>
    <row r="216" spans="1:9" ht="31.5">
      <c r="A216" s="231">
        <v>211</v>
      </c>
      <c r="B216" s="250" t="s">
        <v>5073</v>
      </c>
      <c r="C216" s="232" t="s">
        <v>5404</v>
      </c>
      <c r="D216" s="232" t="s">
        <v>3913</v>
      </c>
      <c r="E216" s="232" t="s">
        <v>3914</v>
      </c>
      <c r="F216" s="233">
        <v>39315</v>
      </c>
      <c r="G216" s="361">
        <v>30618</v>
      </c>
      <c r="H216" s="127" t="s">
        <v>4943</v>
      </c>
      <c r="I216" s="236" t="s">
        <v>133</v>
      </c>
    </row>
    <row r="217" spans="1:9" ht="31.5">
      <c r="A217" s="231">
        <v>212</v>
      </c>
      <c r="B217" s="250" t="s">
        <v>3786</v>
      </c>
      <c r="C217" s="232" t="s">
        <v>3787</v>
      </c>
      <c r="D217" s="232" t="s">
        <v>3788</v>
      </c>
      <c r="E217" s="232" t="s">
        <v>3919</v>
      </c>
      <c r="F217" s="233">
        <v>40112</v>
      </c>
      <c r="G217" s="361">
        <v>23520</v>
      </c>
      <c r="H217" s="127" t="s">
        <v>4943</v>
      </c>
      <c r="I217" s="236" t="s">
        <v>51</v>
      </c>
    </row>
    <row r="218" spans="1:9" ht="31.5">
      <c r="A218" s="231">
        <v>213</v>
      </c>
      <c r="B218" s="250" t="s">
        <v>3786</v>
      </c>
      <c r="C218" s="232" t="s">
        <v>3787</v>
      </c>
      <c r="D218" s="232" t="s">
        <v>3788</v>
      </c>
      <c r="E218" s="232" t="s">
        <v>3920</v>
      </c>
      <c r="F218" s="233">
        <v>39940</v>
      </c>
      <c r="G218" s="361">
        <v>31920</v>
      </c>
      <c r="H218" s="127" t="s">
        <v>4943</v>
      </c>
      <c r="I218" s="236" t="s">
        <v>51</v>
      </c>
    </row>
    <row r="219" spans="1:9" ht="31.5">
      <c r="A219" s="231">
        <v>214</v>
      </c>
      <c r="B219" s="250" t="s">
        <v>3786</v>
      </c>
      <c r="C219" s="232" t="s">
        <v>3787</v>
      </c>
      <c r="D219" s="232" t="s">
        <v>3788</v>
      </c>
      <c r="E219" s="232" t="s">
        <v>3918</v>
      </c>
      <c r="F219" s="233">
        <v>39940</v>
      </c>
      <c r="G219" s="361">
        <v>27720</v>
      </c>
      <c r="H219" s="127" t="s">
        <v>4943</v>
      </c>
      <c r="I219" s="236" t="s">
        <v>51</v>
      </c>
    </row>
    <row r="220" spans="1:9" ht="31.5">
      <c r="A220" s="231">
        <v>215</v>
      </c>
      <c r="B220" s="250" t="s">
        <v>3786</v>
      </c>
      <c r="C220" s="232" t="s">
        <v>3787</v>
      </c>
      <c r="D220" s="232" t="s">
        <v>3788</v>
      </c>
      <c r="E220" s="232" t="s">
        <v>3921</v>
      </c>
      <c r="F220" s="233">
        <v>40170</v>
      </c>
      <c r="G220" s="361">
        <v>71400</v>
      </c>
      <c r="H220" s="127" t="s">
        <v>4943</v>
      </c>
      <c r="I220" s="236" t="s">
        <v>51</v>
      </c>
    </row>
    <row r="221" spans="1:9" ht="31.5">
      <c r="A221" s="231">
        <v>216</v>
      </c>
      <c r="B221" s="250" t="s">
        <v>3786</v>
      </c>
      <c r="C221" s="232" t="s">
        <v>3787</v>
      </c>
      <c r="D221" s="232" t="s">
        <v>3788</v>
      </c>
      <c r="E221" s="232" t="s">
        <v>3922</v>
      </c>
      <c r="F221" s="233">
        <v>40805</v>
      </c>
      <c r="G221" s="361">
        <v>58800</v>
      </c>
      <c r="H221" s="127" t="s">
        <v>4943</v>
      </c>
      <c r="I221" s="236" t="s">
        <v>51</v>
      </c>
    </row>
    <row r="222" spans="1:9" ht="31.5">
      <c r="A222" s="231">
        <v>217</v>
      </c>
      <c r="B222" s="250" t="s">
        <v>3786</v>
      </c>
      <c r="C222" s="232" t="s">
        <v>3787</v>
      </c>
      <c r="D222" s="232" t="s">
        <v>3788</v>
      </c>
      <c r="E222" s="232" t="s">
        <v>3915</v>
      </c>
      <c r="F222" s="233">
        <v>40869</v>
      </c>
      <c r="G222" s="361">
        <v>58800</v>
      </c>
      <c r="H222" s="127" t="s">
        <v>4943</v>
      </c>
      <c r="I222" s="236" t="s">
        <v>51</v>
      </c>
    </row>
    <row r="223" spans="1:9" ht="31.5">
      <c r="A223" s="231">
        <v>218</v>
      </c>
      <c r="B223" s="250" t="s">
        <v>3786</v>
      </c>
      <c r="C223" s="232" t="s">
        <v>3787</v>
      </c>
      <c r="D223" s="232" t="s">
        <v>3788</v>
      </c>
      <c r="E223" s="232" t="s">
        <v>3924</v>
      </c>
      <c r="F223" s="233">
        <v>40869</v>
      </c>
      <c r="G223" s="361">
        <v>7560</v>
      </c>
      <c r="H223" s="127" t="s">
        <v>4943</v>
      </c>
      <c r="I223" s="236" t="s">
        <v>51</v>
      </c>
    </row>
    <row r="224" spans="1:9" ht="31.5">
      <c r="A224" s="231">
        <v>219</v>
      </c>
      <c r="B224" s="250" t="s">
        <v>3786</v>
      </c>
      <c r="C224" s="232" t="s">
        <v>3787</v>
      </c>
      <c r="D224" s="232" t="s">
        <v>3788</v>
      </c>
      <c r="E224" s="232" t="s">
        <v>3923</v>
      </c>
      <c r="F224" s="233">
        <v>40638</v>
      </c>
      <c r="G224" s="361">
        <v>145040</v>
      </c>
      <c r="H224" s="127" t="s">
        <v>4943</v>
      </c>
      <c r="I224" s="236" t="s">
        <v>51</v>
      </c>
    </row>
    <row r="225" spans="1:9" ht="31.5">
      <c r="A225" s="231">
        <v>220</v>
      </c>
      <c r="B225" s="250" t="s">
        <v>3786</v>
      </c>
      <c r="C225" s="232" t="s">
        <v>3787</v>
      </c>
      <c r="D225" s="232" t="s">
        <v>3788</v>
      </c>
      <c r="E225" s="232" t="s">
        <v>3916</v>
      </c>
      <c r="F225" s="233">
        <v>40660</v>
      </c>
      <c r="G225" s="361">
        <v>154000</v>
      </c>
      <c r="H225" s="127" t="s">
        <v>4943</v>
      </c>
      <c r="I225" s="236" t="s">
        <v>51</v>
      </c>
    </row>
    <row r="226" spans="1:9" ht="31.5">
      <c r="A226" s="231">
        <v>221</v>
      </c>
      <c r="B226" s="250" t="s">
        <v>3786</v>
      </c>
      <c r="C226" s="232" t="s">
        <v>3787</v>
      </c>
      <c r="D226" s="232" t="s">
        <v>3788</v>
      </c>
      <c r="E226" s="232" t="s">
        <v>3917</v>
      </c>
      <c r="F226" s="233">
        <v>40679</v>
      </c>
      <c r="G226" s="361">
        <v>53200</v>
      </c>
      <c r="H226" s="127" t="s">
        <v>4943</v>
      </c>
      <c r="I226" s="236" t="s">
        <v>51</v>
      </c>
    </row>
    <row r="227" spans="1:9" ht="31.5">
      <c r="A227" s="231">
        <v>222</v>
      </c>
      <c r="B227" s="250" t="s">
        <v>4993</v>
      </c>
      <c r="C227" s="232" t="s">
        <v>5368</v>
      </c>
      <c r="D227" s="232" t="s">
        <v>3484</v>
      </c>
      <c r="E227" s="232" t="s">
        <v>3925</v>
      </c>
      <c r="F227" s="233">
        <v>40525</v>
      </c>
      <c r="G227" s="361">
        <v>3780</v>
      </c>
      <c r="H227" s="127" t="s">
        <v>4943</v>
      </c>
      <c r="I227" s="236" t="s">
        <v>51</v>
      </c>
    </row>
    <row r="228" spans="1:9" ht="31.5">
      <c r="A228" s="231">
        <v>223</v>
      </c>
      <c r="B228" s="250" t="s">
        <v>4993</v>
      </c>
      <c r="C228" s="232" t="s">
        <v>5368</v>
      </c>
      <c r="D228" s="232" t="s">
        <v>3484</v>
      </c>
      <c r="E228" s="232" t="s">
        <v>3930</v>
      </c>
      <c r="F228" s="233">
        <v>38509</v>
      </c>
      <c r="G228" s="361">
        <v>1575</v>
      </c>
      <c r="H228" s="127" t="s">
        <v>4943</v>
      </c>
      <c r="I228" s="236" t="s">
        <v>51</v>
      </c>
    </row>
    <row r="229" spans="1:9" ht="31.5">
      <c r="A229" s="231">
        <v>224</v>
      </c>
      <c r="B229" s="250" t="s">
        <v>4993</v>
      </c>
      <c r="C229" s="232" t="s">
        <v>5368</v>
      </c>
      <c r="D229" s="232" t="s">
        <v>3484</v>
      </c>
      <c r="E229" s="232" t="s">
        <v>3931</v>
      </c>
      <c r="F229" s="233">
        <v>38687</v>
      </c>
      <c r="G229" s="361">
        <v>1890</v>
      </c>
      <c r="H229" s="127" t="s">
        <v>4943</v>
      </c>
      <c r="I229" s="236" t="s">
        <v>51</v>
      </c>
    </row>
    <row r="230" spans="1:9" ht="31.5">
      <c r="A230" s="231">
        <v>225</v>
      </c>
      <c r="B230" s="250" t="s">
        <v>4993</v>
      </c>
      <c r="C230" s="232" t="s">
        <v>5368</v>
      </c>
      <c r="D230" s="232" t="s">
        <v>3484</v>
      </c>
      <c r="E230" s="232" t="s">
        <v>3927</v>
      </c>
      <c r="F230" s="233">
        <v>38687</v>
      </c>
      <c r="G230" s="361">
        <v>1890</v>
      </c>
      <c r="H230" s="127" t="s">
        <v>4943</v>
      </c>
      <c r="I230" s="236" t="s">
        <v>131</v>
      </c>
    </row>
    <row r="231" spans="1:9" ht="31.5">
      <c r="A231" s="231">
        <v>226</v>
      </c>
      <c r="B231" s="250" t="s">
        <v>4993</v>
      </c>
      <c r="C231" s="232" t="s">
        <v>5368</v>
      </c>
      <c r="D231" s="232" t="s">
        <v>3484</v>
      </c>
      <c r="E231" s="232" t="s">
        <v>3929</v>
      </c>
      <c r="F231" s="233">
        <v>39108</v>
      </c>
      <c r="G231" s="361">
        <v>1890</v>
      </c>
      <c r="H231" s="127" t="s">
        <v>4943</v>
      </c>
      <c r="I231" s="236" t="s">
        <v>51</v>
      </c>
    </row>
    <row r="232" spans="1:9" ht="31.5">
      <c r="A232" s="231">
        <v>227</v>
      </c>
      <c r="B232" s="250" t="s">
        <v>4993</v>
      </c>
      <c r="C232" s="232" t="s">
        <v>5368</v>
      </c>
      <c r="D232" s="232" t="s">
        <v>3484</v>
      </c>
      <c r="E232" s="232" t="s">
        <v>3928</v>
      </c>
      <c r="F232" s="233">
        <v>39108</v>
      </c>
      <c r="G232" s="361">
        <v>1890</v>
      </c>
      <c r="H232" s="127" t="s">
        <v>4943</v>
      </c>
      <c r="I232" s="236" t="s">
        <v>51</v>
      </c>
    </row>
    <row r="233" spans="1:9" ht="31.5">
      <c r="A233" s="231">
        <v>228</v>
      </c>
      <c r="B233" s="250" t="s">
        <v>4993</v>
      </c>
      <c r="C233" s="232" t="s">
        <v>5368</v>
      </c>
      <c r="D233" s="232" t="s">
        <v>3484</v>
      </c>
      <c r="E233" s="232" t="s">
        <v>3933</v>
      </c>
      <c r="F233" s="233">
        <v>39253</v>
      </c>
      <c r="G233" s="361">
        <v>1890</v>
      </c>
      <c r="H233" s="127" t="s">
        <v>4943</v>
      </c>
      <c r="I233" s="236" t="s">
        <v>131</v>
      </c>
    </row>
    <row r="234" spans="1:9" ht="31.5">
      <c r="A234" s="231">
        <v>229</v>
      </c>
      <c r="B234" s="250" t="s">
        <v>4993</v>
      </c>
      <c r="C234" s="232" t="s">
        <v>5368</v>
      </c>
      <c r="D234" s="232" t="s">
        <v>3484</v>
      </c>
      <c r="E234" s="232" t="s">
        <v>3926</v>
      </c>
      <c r="F234" s="233">
        <v>40078</v>
      </c>
      <c r="G234" s="361">
        <v>1890</v>
      </c>
      <c r="H234" s="127" t="s">
        <v>4943</v>
      </c>
      <c r="I234" s="236" t="s">
        <v>51</v>
      </c>
    </row>
    <row r="235" spans="1:9" ht="31.5">
      <c r="A235" s="231">
        <v>230</v>
      </c>
      <c r="B235" s="250" t="s">
        <v>4993</v>
      </c>
      <c r="C235" s="232" t="s">
        <v>5368</v>
      </c>
      <c r="D235" s="232" t="s">
        <v>3484</v>
      </c>
      <c r="E235" s="232" t="s">
        <v>3932</v>
      </c>
      <c r="F235" s="233">
        <v>39387</v>
      </c>
      <c r="G235" s="361">
        <v>5670</v>
      </c>
      <c r="H235" s="127" t="s">
        <v>4943</v>
      </c>
      <c r="I235" s="236" t="s">
        <v>51</v>
      </c>
    </row>
    <row r="236" spans="1:9" ht="31.5">
      <c r="A236" s="231">
        <v>231</v>
      </c>
      <c r="B236" s="250" t="s">
        <v>5066</v>
      </c>
      <c r="C236" s="232" t="s">
        <v>5353</v>
      </c>
      <c r="D236" s="232" t="s">
        <v>5834</v>
      </c>
      <c r="E236" s="232" t="s">
        <v>3934</v>
      </c>
      <c r="F236" s="233">
        <v>41220</v>
      </c>
      <c r="G236" s="361">
        <v>2100</v>
      </c>
      <c r="H236" s="127" t="s">
        <v>4943</v>
      </c>
      <c r="I236" s="236" t="s">
        <v>51</v>
      </c>
    </row>
    <row r="237" spans="1:9" ht="31.5">
      <c r="A237" s="231">
        <v>232</v>
      </c>
      <c r="B237" s="250" t="s">
        <v>4974</v>
      </c>
      <c r="C237" s="232" t="s">
        <v>4975</v>
      </c>
      <c r="D237" s="232" t="s">
        <v>5724</v>
      </c>
      <c r="E237" s="232" t="s">
        <v>3941</v>
      </c>
      <c r="F237" s="233">
        <v>40259</v>
      </c>
      <c r="G237" s="361">
        <v>4725</v>
      </c>
      <c r="H237" s="127" t="s">
        <v>4943</v>
      </c>
      <c r="I237" s="236" t="s">
        <v>51</v>
      </c>
    </row>
    <row r="238" spans="1:9" ht="31.5">
      <c r="A238" s="231">
        <v>233</v>
      </c>
      <c r="B238" s="250" t="s">
        <v>4974</v>
      </c>
      <c r="C238" s="232" t="s">
        <v>4975</v>
      </c>
      <c r="D238" s="232" t="s">
        <v>5724</v>
      </c>
      <c r="E238" s="232" t="s">
        <v>3937</v>
      </c>
      <c r="F238" s="233">
        <v>40198</v>
      </c>
      <c r="G238" s="361">
        <v>3780</v>
      </c>
      <c r="H238" s="127" t="s">
        <v>4943</v>
      </c>
      <c r="I238" s="236" t="s">
        <v>51</v>
      </c>
    </row>
    <row r="239" spans="1:9" ht="31.5">
      <c r="A239" s="231">
        <v>234</v>
      </c>
      <c r="B239" s="250" t="s">
        <v>4974</v>
      </c>
      <c r="C239" s="232" t="s">
        <v>4975</v>
      </c>
      <c r="D239" s="232" t="s">
        <v>5724</v>
      </c>
      <c r="E239" s="232" t="s">
        <v>3940</v>
      </c>
      <c r="F239" s="233">
        <v>39601</v>
      </c>
      <c r="G239" s="361">
        <v>2835</v>
      </c>
      <c r="H239" s="127" t="s">
        <v>4943</v>
      </c>
      <c r="I239" s="236" t="s">
        <v>51</v>
      </c>
    </row>
    <row r="240" spans="1:9" ht="31.5">
      <c r="A240" s="231">
        <v>235</v>
      </c>
      <c r="B240" s="250" t="s">
        <v>4974</v>
      </c>
      <c r="C240" s="232" t="s">
        <v>4975</v>
      </c>
      <c r="D240" s="232" t="s">
        <v>5724</v>
      </c>
      <c r="E240" s="232" t="s">
        <v>3939</v>
      </c>
      <c r="F240" s="233">
        <v>40948</v>
      </c>
      <c r="G240" s="361">
        <v>3937.5</v>
      </c>
      <c r="H240" s="127" t="s">
        <v>4943</v>
      </c>
      <c r="I240" s="236" t="s">
        <v>51</v>
      </c>
    </row>
    <row r="241" spans="1:9" ht="31.5">
      <c r="A241" s="231">
        <v>236</v>
      </c>
      <c r="B241" s="250" t="s">
        <v>4974</v>
      </c>
      <c r="C241" s="232" t="s">
        <v>4975</v>
      </c>
      <c r="D241" s="232" t="s">
        <v>5724</v>
      </c>
      <c r="E241" s="232" t="s">
        <v>3935</v>
      </c>
      <c r="F241" s="233">
        <v>38511</v>
      </c>
      <c r="G241" s="361">
        <v>1890</v>
      </c>
      <c r="H241" s="127" t="s">
        <v>4943</v>
      </c>
      <c r="I241" s="236" t="s">
        <v>51</v>
      </c>
    </row>
    <row r="242" spans="1:9" ht="31.5">
      <c r="A242" s="231">
        <v>237</v>
      </c>
      <c r="B242" s="250" t="s">
        <v>4974</v>
      </c>
      <c r="C242" s="232" t="s">
        <v>4975</v>
      </c>
      <c r="D242" s="232" t="s">
        <v>5724</v>
      </c>
      <c r="E242" s="232" t="s">
        <v>3936</v>
      </c>
      <c r="F242" s="233">
        <v>39253</v>
      </c>
      <c r="G242" s="361">
        <v>3780</v>
      </c>
      <c r="H242" s="127" t="s">
        <v>4943</v>
      </c>
      <c r="I242" s="236" t="s">
        <v>51</v>
      </c>
    </row>
    <row r="243" spans="1:9" ht="31.5">
      <c r="A243" s="231">
        <v>238</v>
      </c>
      <c r="B243" s="250" t="s">
        <v>4974</v>
      </c>
      <c r="C243" s="232" t="s">
        <v>4975</v>
      </c>
      <c r="D243" s="232" t="s">
        <v>5724</v>
      </c>
      <c r="E243" s="232" t="s">
        <v>3942</v>
      </c>
      <c r="F243" s="233">
        <v>39253</v>
      </c>
      <c r="G243" s="361">
        <v>945</v>
      </c>
      <c r="H243" s="127" t="s">
        <v>4943</v>
      </c>
      <c r="I243" s="236" t="s">
        <v>51</v>
      </c>
    </row>
    <row r="244" spans="1:9" ht="31.5">
      <c r="A244" s="231">
        <v>239</v>
      </c>
      <c r="B244" s="250" t="s">
        <v>4974</v>
      </c>
      <c r="C244" s="232" t="s">
        <v>4975</v>
      </c>
      <c r="D244" s="232" t="s">
        <v>5724</v>
      </c>
      <c r="E244" s="232" t="s">
        <v>3938</v>
      </c>
      <c r="F244" s="233">
        <v>39689</v>
      </c>
      <c r="G244" s="361">
        <v>1890</v>
      </c>
      <c r="H244" s="127" t="s">
        <v>4943</v>
      </c>
      <c r="I244" s="236" t="s">
        <v>51</v>
      </c>
    </row>
    <row r="245" spans="1:9" ht="31.5">
      <c r="A245" s="231">
        <v>240</v>
      </c>
      <c r="B245" s="250" t="s">
        <v>3943</v>
      </c>
      <c r="C245" s="232" t="s">
        <v>3944</v>
      </c>
      <c r="D245" s="232" t="s">
        <v>3945</v>
      </c>
      <c r="E245" s="232" t="s">
        <v>3952</v>
      </c>
      <c r="F245" s="233">
        <v>41041</v>
      </c>
      <c r="G245" s="361">
        <v>9926.3</v>
      </c>
      <c r="H245" s="127" t="s">
        <v>4943</v>
      </c>
      <c r="I245" s="238" t="s">
        <v>135</v>
      </c>
    </row>
    <row r="246" spans="1:9" ht="31.5">
      <c r="A246" s="231">
        <v>241</v>
      </c>
      <c r="B246" s="250" t="s">
        <v>3943</v>
      </c>
      <c r="C246" s="232" t="s">
        <v>3944</v>
      </c>
      <c r="D246" s="232" t="s">
        <v>3945</v>
      </c>
      <c r="E246" s="232" t="s">
        <v>3955</v>
      </c>
      <c r="F246" s="233">
        <v>40429</v>
      </c>
      <c r="G246" s="361">
        <v>98280</v>
      </c>
      <c r="H246" s="127" t="s">
        <v>4943</v>
      </c>
      <c r="I246" s="238" t="s">
        <v>135</v>
      </c>
    </row>
    <row r="247" spans="1:9" ht="31.5">
      <c r="A247" s="231">
        <v>242</v>
      </c>
      <c r="B247" s="250" t="s">
        <v>3943</v>
      </c>
      <c r="C247" s="232" t="s">
        <v>3944</v>
      </c>
      <c r="D247" s="232" t="s">
        <v>3945</v>
      </c>
      <c r="E247" s="232" t="s">
        <v>3950</v>
      </c>
      <c r="F247" s="233">
        <v>40582</v>
      </c>
      <c r="G247" s="361">
        <v>3990</v>
      </c>
      <c r="H247" s="127" t="s">
        <v>4943</v>
      </c>
      <c r="I247" s="238" t="s">
        <v>135</v>
      </c>
    </row>
    <row r="248" spans="1:9" ht="31.5">
      <c r="A248" s="231">
        <v>243</v>
      </c>
      <c r="B248" s="250" t="s">
        <v>3943</v>
      </c>
      <c r="C248" s="232" t="s">
        <v>3944</v>
      </c>
      <c r="D248" s="232" t="s">
        <v>3945</v>
      </c>
      <c r="E248" s="232" t="s">
        <v>3954</v>
      </c>
      <c r="F248" s="233">
        <v>41130</v>
      </c>
      <c r="G248" s="361">
        <v>60480</v>
      </c>
      <c r="H248" s="127" t="s">
        <v>4943</v>
      </c>
      <c r="I248" s="238" t="s">
        <v>135</v>
      </c>
    </row>
    <row r="249" spans="1:9" ht="31.5">
      <c r="A249" s="231">
        <v>244</v>
      </c>
      <c r="B249" s="250" t="s">
        <v>3943</v>
      </c>
      <c r="C249" s="232" t="s">
        <v>3944</v>
      </c>
      <c r="D249" s="232" t="s">
        <v>3945</v>
      </c>
      <c r="E249" s="232" t="s">
        <v>3951</v>
      </c>
      <c r="F249" s="233">
        <v>41073</v>
      </c>
      <c r="G249" s="361">
        <v>43680</v>
      </c>
      <c r="H249" s="127" t="s">
        <v>4943</v>
      </c>
      <c r="I249" s="238" t="s">
        <v>135</v>
      </c>
    </row>
    <row r="250" spans="1:9" ht="31.5">
      <c r="A250" s="231">
        <v>245</v>
      </c>
      <c r="B250" s="250" t="s">
        <v>3943</v>
      </c>
      <c r="C250" s="232" t="s">
        <v>3944</v>
      </c>
      <c r="D250" s="232" t="s">
        <v>3945</v>
      </c>
      <c r="E250" s="232" t="s">
        <v>3956</v>
      </c>
      <c r="F250" s="233">
        <v>40046</v>
      </c>
      <c r="G250" s="361">
        <v>231840</v>
      </c>
      <c r="H250" s="127" t="s">
        <v>4943</v>
      </c>
      <c r="I250" s="238" t="s">
        <v>135</v>
      </c>
    </row>
    <row r="251" spans="1:9" ht="31.5">
      <c r="A251" s="231">
        <v>246</v>
      </c>
      <c r="B251" s="250" t="s">
        <v>3943</v>
      </c>
      <c r="C251" s="232" t="s">
        <v>3944</v>
      </c>
      <c r="D251" s="232" t="s">
        <v>3945</v>
      </c>
      <c r="E251" s="232" t="s">
        <v>3949</v>
      </c>
      <c r="F251" s="233">
        <v>41018</v>
      </c>
      <c r="G251" s="361">
        <v>67200</v>
      </c>
      <c r="H251" s="127" t="s">
        <v>4943</v>
      </c>
      <c r="I251" s="238" t="s">
        <v>135</v>
      </c>
    </row>
    <row r="252" spans="1:9" ht="31.5">
      <c r="A252" s="231">
        <v>247</v>
      </c>
      <c r="B252" s="250" t="s">
        <v>3943</v>
      </c>
      <c r="C252" s="232" t="s">
        <v>3944</v>
      </c>
      <c r="D252" s="232" t="s">
        <v>3945</v>
      </c>
      <c r="E252" s="232" t="s">
        <v>3953</v>
      </c>
      <c r="F252" s="233">
        <v>41156</v>
      </c>
      <c r="G252" s="361">
        <v>481880</v>
      </c>
      <c r="H252" s="127" t="s">
        <v>4943</v>
      </c>
      <c r="I252" s="238" t="s">
        <v>135</v>
      </c>
    </row>
    <row r="253" spans="1:9" ht="31.5">
      <c r="A253" s="231">
        <v>248</v>
      </c>
      <c r="B253" s="250" t="s">
        <v>3943</v>
      </c>
      <c r="C253" s="232" t="s">
        <v>3944</v>
      </c>
      <c r="D253" s="232" t="s">
        <v>3945</v>
      </c>
      <c r="E253" s="232" t="s">
        <v>3946</v>
      </c>
      <c r="F253" s="233">
        <v>40505</v>
      </c>
      <c r="G253" s="361">
        <v>11200</v>
      </c>
      <c r="H253" s="127" t="s">
        <v>4943</v>
      </c>
      <c r="I253" s="238" t="s">
        <v>135</v>
      </c>
    </row>
    <row r="254" spans="1:9" ht="31.5">
      <c r="A254" s="231">
        <v>249</v>
      </c>
      <c r="B254" s="250" t="s">
        <v>3943</v>
      </c>
      <c r="C254" s="232" t="s">
        <v>3944</v>
      </c>
      <c r="D254" s="232" t="s">
        <v>3945</v>
      </c>
      <c r="E254" s="232" t="s">
        <v>52</v>
      </c>
      <c r="F254" s="233">
        <v>40955</v>
      </c>
      <c r="G254" s="361">
        <v>3202.5</v>
      </c>
      <c r="H254" s="127" t="s">
        <v>4943</v>
      </c>
      <c r="I254" s="238" t="s">
        <v>135</v>
      </c>
    </row>
    <row r="255" spans="1:9" ht="31.5">
      <c r="A255" s="231">
        <v>250</v>
      </c>
      <c r="B255" s="250" t="s">
        <v>3943</v>
      </c>
      <c r="C255" s="232" t="s">
        <v>3944</v>
      </c>
      <c r="D255" s="232" t="s">
        <v>3945</v>
      </c>
      <c r="E255" s="232" t="s">
        <v>3947</v>
      </c>
      <c r="F255" s="233">
        <v>41235</v>
      </c>
      <c r="G255" s="361">
        <v>152320</v>
      </c>
      <c r="H255" s="127" t="s">
        <v>4943</v>
      </c>
      <c r="I255" s="238" t="s">
        <v>135</v>
      </c>
    </row>
    <row r="256" spans="1:9" ht="31.5">
      <c r="A256" s="231">
        <v>251</v>
      </c>
      <c r="B256" s="250" t="s">
        <v>3943</v>
      </c>
      <c r="C256" s="232" t="s">
        <v>3944</v>
      </c>
      <c r="D256" s="232" t="s">
        <v>3945</v>
      </c>
      <c r="E256" s="232" t="s">
        <v>3948</v>
      </c>
      <c r="F256" s="233">
        <v>40287</v>
      </c>
      <c r="G256" s="361">
        <v>24612.71</v>
      </c>
      <c r="H256" s="127" t="s">
        <v>4943</v>
      </c>
      <c r="I256" s="238" t="s">
        <v>135</v>
      </c>
    </row>
    <row r="257" spans="1:9" ht="63">
      <c r="A257" s="231">
        <v>252</v>
      </c>
      <c r="B257" s="250" t="s">
        <v>3957</v>
      </c>
      <c r="C257" s="232" t="s">
        <v>3958</v>
      </c>
      <c r="D257" s="232" t="s">
        <v>3959</v>
      </c>
      <c r="E257" s="232" t="s">
        <v>3960</v>
      </c>
      <c r="F257" s="233">
        <v>39576</v>
      </c>
      <c r="G257" s="361">
        <v>1575</v>
      </c>
      <c r="H257" s="127" t="s">
        <v>4943</v>
      </c>
      <c r="I257" s="238" t="s">
        <v>135</v>
      </c>
    </row>
    <row r="258" spans="1:9" ht="31.5">
      <c r="A258" s="231">
        <v>253</v>
      </c>
      <c r="B258" s="250" t="s">
        <v>3961</v>
      </c>
      <c r="C258" s="232" t="s">
        <v>3962</v>
      </c>
      <c r="D258" s="232" t="s">
        <v>5874</v>
      </c>
      <c r="E258" s="232" t="s">
        <v>3963</v>
      </c>
      <c r="F258" s="233">
        <v>39772</v>
      </c>
      <c r="G258" s="361">
        <v>2100</v>
      </c>
      <c r="H258" s="127" t="s">
        <v>4943</v>
      </c>
      <c r="I258" s="238" t="s">
        <v>135</v>
      </c>
    </row>
    <row r="259" spans="1:9" ht="31.5">
      <c r="A259" s="231">
        <v>254</v>
      </c>
      <c r="B259" s="250" t="s">
        <v>4993</v>
      </c>
      <c r="C259" s="232" t="s">
        <v>5368</v>
      </c>
      <c r="D259" s="232" t="s">
        <v>3484</v>
      </c>
      <c r="E259" s="232" t="s">
        <v>3970</v>
      </c>
      <c r="F259" s="233">
        <v>39940</v>
      </c>
      <c r="G259" s="361">
        <v>1890</v>
      </c>
      <c r="H259" s="127" t="s">
        <v>4943</v>
      </c>
      <c r="I259" s="238" t="s">
        <v>135</v>
      </c>
    </row>
    <row r="260" spans="1:9" ht="31.5">
      <c r="A260" s="231">
        <v>255</v>
      </c>
      <c r="B260" s="250" t="s">
        <v>4993</v>
      </c>
      <c r="C260" s="232" t="s">
        <v>5368</v>
      </c>
      <c r="D260" s="232" t="s">
        <v>3484</v>
      </c>
      <c r="E260" s="232" t="s">
        <v>3964</v>
      </c>
      <c r="F260" s="233">
        <v>40807</v>
      </c>
      <c r="G260" s="361">
        <v>28000</v>
      </c>
      <c r="H260" s="127" t="s">
        <v>4943</v>
      </c>
      <c r="I260" s="238" t="s">
        <v>135</v>
      </c>
    </row>
    <row r="261" spans="1:9" ht="31.5">
      <c r="A261" s="231">
        <v>256</v>
      </c>
      <c r="B261" s="250" t="s">
        <v>4993</v>
      </c>
      <c r="C261" s="232" t="s">
        <v>5368</v>
      </c>
      <c r="D261" s="232" t="s">
        <v>3484</v>
      </c>
      <c r="E261" s="232" t="s">
        <v>3966</v>
      </c>
      <c r="F261" s="233">
        <v>40525</v>
      </c>
      <c r="G261" s="361">
        <v>8750</v>
      </c>
      <c r="H261" s="127" t="s">
        <v>4943</v>
      </c>
      <c r="I261" s="238" t="s">
        <v>135</v>
      </c>
    </row>
    <row r="262" spans="1:9" ht="31.5">
      <c r="A262" s="231">
        <v>257</v>
      </c>
      <c r="B262" s="250" t="s">
        <v>4993</v>
      </c>
      <c r="C262" s="232" t="s">
        <v>5368</v>
      </c>
      <c r="D262" s="232" t="s">
        <v>3484</v>
      </c>
      <c r="E262" s="232" t="s">
        <v>3968</v>
      </c>
      <c r="F262" s="233">
        <v>40527</v>
      </c>
      <c r="G262" s="361">
        <v>7875</v>
      </c>
      <c r="H262" s="127" t="s">
        <v>4943</v>
      </c>
      <c r="I262" s="238" t="s">
        <v>135</v>
      </c>
    </row>
    <row r="263" spans="1:9" ht="31.5">
      <c r="A263" s="231">
        <v>258</v>
      </c>
      <c r="B263" s="250" t="s">
        <v>4993</v>
      </c>
      <c r="C263" s="232" t="s">
        <v>5368</v>
      </c>
      <c r="D263" s="232" t="s">
        <v>3484</v>
      </c>
      <c r="E263" s="232" t="s">
        <v>3967</v>
      </c>
      <c r="F263" s="233">
        <v>39253</v>
      </c>
      <c r="G263" s="361">
        <v>1890</v>
      </c>
      <c r="H263" s="127" t="s">
        <v>4943</v>
      </c>
      <c r="I263" s="238" t="s">
        <v>135</v>
      </c>
    </row>
    <row r="264" spans="1:9" ht="31.5">
      <c r="A264" s="231">
        <v>259</v>
      </c>
      <c r="B264" s="250" t="s">
        <v>4993</v>
      </c>
      <c r="C264" s="232" t="s">
        <v>5368</v>
      </c>
      <c r="D264" s="232" t="s">
        <v>3484</v>
      </c>
      <c r="E264" s="232" t="s">
        <v>3965</v>
      </c>
      <c r="F264" s="233">
        <v>39601</v>
      </c>
      <c r="G264" s="361">
        <v>15120</v>
      </c>
      <c r="H264" s="127" t="s">
        <v>4943</v>
      </c>
      <c r="I264" s="238" t="s">
        <v>135</v>
      </c>
    </row>
    <row r="265" spans="1:9" ht="31.5">
      <c r="A265" s="231">
        <v>260</v>
      </c>
      <c r="B265" s="250" t="s">
        <v>4993</v>
      </c>
      <c r="C265" s="232" t="s">
        <v>5368</v>
      </c>
      <c r="D265" s="232" t="s">
        <v>3484</v>
      </c>
      <c r="E265" s="232" t="s">
        <v>3969</v>
      </c>
      <c r="F265" s="233">
        <v>40626</v>
      </c>
      <c r="G265" s="361">
        <v>7875</v>
      </c>
      <c r="H265" s="127" t="s">
        <v>4943</v>
      </c>
      <c r="I265" s="238" t="s">
        <v>135</v>
      </c>
    </row>
    <row r="266" spans="1:9" ht="31.5">
      <c r="A266" s="231">
        <v>261</v>
      </c>
      <c r="B266" s="250" t="s">
        <v>5066</v>
      </c>
      <c r="C266" s="232" t="s">
        <v>5353</v>
      </c>
      <c r="D266" s="232" t="s">
        <v>5724</v>
      </c>
      <c r="E266" s="232" t="s">
        <v>3978</v>
      </c>
      <c r="F266" s="233">
        <v>41060</v>
      </c>
      <c r="G266" s="361">
        <v>25200</v>
      </c>
      <c r="H266" s="127" t="s">
        <v>4943</v>
      </c>
      <c r="I266" s="238" t="s">
        <v>135</v>
      </c>
    </row>
    <row r="267" spans="1:9" ht="31.5">
      <c r="A267" s="231">
        <v>262</v>
      </c>
      <c r="B267" s="250" t="s">
        <v>5066</v>
      </c>
      <c r="C267" s="232" t="s">
        <v>5353</v>
      </c>
      <c r="D267" s="232" t="s">
        <v>5724</v>
      </c>
      <c r="E267" s="232" t="s">
        <v>3976</v>
      </c>
      <c r="F267" s="233">
        <v>40410</v>
      </c>
      <c r="G267" s="361">
        <v>20160</v>
      </c>
      <c r="H267" s="127" t="s">
        <v>4943</v>
      </c>
      <c r="I267" s="238" t="s">
        <v>135</v>
      </c>
    </row>
    <row r="268" spans="1:9" ht="31.5">
      <c r="A268" s="231">
        <v>263</v>
      </c>
      <c r="B268" s="250" t="s">
        <v>5066</v>
      </c>
      <c r="C268" s="232" t="s">
        <v>5353</v>
      </c>
      <c r="D268" s="232" t="s">
        <v>5724</v>
      </c>
      <c r="E268" s="232" t="s">
        <v>3975</v>
      </c>
      <c r="F268" s="233">
        <v>39995</v>
      </c>
      <c r="G268" s="361">
        <v>1890</v>
      </c>
      <c r="H268" s="127" t="s">
        <v>4943</v>
      </c>
      <c r="I268" s="238" t="s">
        <v>135</v>
      </c>
    </row>
    <row r="269" spans="1:9" ht="31.5">
      <c r="A269" s="231">
        <v>264</v>
      </c>
      <c r="B269" s="250" t="s">
        <v>5066</v>
      </c>
      <c r="C269" s="232" t="s">
        <v>5353</v>
      </c>
      <c r="D269" s="232" t="s">
        <v>5724</v>
      </c>
      <c r="E269" s="232" t="s">
        <v>3981</v>
      </c>
      <c r="F269" s="233">
        <v>39995</v>
      </c>
      <c r="G269" s="361">
        <v>1890</v>
      </c>
      <c r="H269" s="127" t="s">
        <v>4943</v>
      </c>
      <c r="I269" s="238" t="s">
        <v>135</v>
      </c>
    </row>
    <row r="270" spans="1:9" ht="31.5">
      <c r="A270" s="231">
        <v>265</v>
      </c>
      <c r="B270" s="250" t="s">
        <v>5066</v>
      </c>
      <c r="C270" s="232" t="s">
        <v>5353</v>
      </c>
      <c r="D270" s="232" t="s">
        <v>5724</v>
      </c>
      <c r="E270" s="232" t="s">
        <v>3987</v>
      </c>
      <c r="F270" s="233">
        <v>39995</v>
      </c>
      <c r="G270" s="361">
        <v>57750</v>
      </c>
      <c r="H270" s="127" t="s">
        <v>4943</v>
      </c>
      <c r="I270" s="238" t="s">
        <v>135</v>
      </c>
    </row>
    <row r="271" spans="1:9" ht="31.5">
      <c r="A271" s="231">
        <v>266</v>
      </c>
      <c r="B271" s="250" t="s">
        <v>5066</v>
      </c>
      <c r="C271" s="232" t="s">
        <v>5353</v>
      </c>
      <c r="D271" s="232" t="s">
        <v>5724</v>
      </c>
      <c r="E271" s="232" t="s">
        <v>3977</v>
      </c>
      <c r="F271" s="233">
        <v>39995</v>
      </c>
      <c r="G271" s="361">
        <v>5040</v>
      </c>
      <c r="H271" s="127" t="s">
        <v>4943</v>
      </c>
      <c r="I271" s="238" t="s">
        <v>135</v>
      </c>
    </row>
    <row r="272" spans="1:9" ht="31.5">
      <c r="A272" s="231">
        <v>267</v>
      </c>
      <c r="B272" s="250" t="s">
        <v>5066</v>
      </c>
      <c r="C272" s="232" t="s">
        <v>5353</v>
      </c>
      <c r="D272" s="232" t="s">
        <v>5724</v>
      </c>
      <c r="E272" s="232" t="s">
        <v>3986</v>
      </c>
      <c r="F272" s="233">
        <v>39995</v>
      </c>
      <c r="G272" s="361">
        <v>5320</v>
      </c>
      <c r="H272" s="127" t="s">
        <v>4943</v>
      </c>
      <c r="I272" s="238" t="s">
        <v>135</v>
      </c>
    </row>
    <row r="273" spans="1:9" ht="31.5">
      <c r="A273" s="231">
        <v>268</v>
      </c>
      <c r="B273" s="250" t="s">
        <v>5066</v>
      </c>
      <c r="C273" s="232" t="s">
        <v>5353</v>
      </c>
      <c r="D273" s="232" t="s">
        <v>5724</v>
      </c>
      <c r="E273" s="232" t="s">
        <v>3982</v>
      </c>
      <c r="F273" s="233">
        <v>39995</v>
      </c>
      <c r="G273" s="361">
        <v>1890</v>
      </c>
      <c r="H273" s="127" t="s">
        <v>4943</v>
      </c>
      <c r="I273" s="238" t="s">
        <v>135</v>
      </c>
    </row>
    <row r="274" spans="1:9" ht="31.5">
      <c r="A274" s="231">
        <v>269</v>
      </c>
      <c r="B274" s="250" t="s">
        <v>5066</v>
      </c>
      <c r="C274" s="232" t="s">
        <v>5353</v>
      </c>
      <c r="D274" s="232" t="s">
        <v>5724</v>
      </c>
      <c r="E274" s="232" t="s">
        <v>3985</v>
      </c>
      <c r="F274" s="233">
        <v>39995</v>
      </c>
      <c r="G274" s="361">
        <v>5040</v>
      </c>
      <c r="H274" s="127" t="s">
        <v>4943</v>
      </c>
      <c r="I274" s="238" t="s">
        <v>135</v>
      </c>
    </row>
    <row r="275" spans="1:9" ht="31.5">
      <c r="A275" s="231">
        <v>270</v>
      </c>
      <c r="B275" s="250" t="s">
        <v>5066</v>
      </c>
      <c r="C275" s="232" t="s">
        <v>5353</v>
      </c>
      <c r="D275" s="232" t="s">
        <v>5724</v>
      </c>
      <c r="E275" s="232" t="s">
        <v>3984</v>
      </c>
      <c r="F275" s="233">
        <v>41130</v>
      </c>
      <c r="G275" s="361">
        <v>7840</v>
      </c>
      <c r="H275" s="127" t="s">
        <v>4943</v>
      </c>
      <c r="I275" s="238" t="s">
        <v>135</v>
      </c>
    </row>
    <row r="276" spans="1:9" ht="31.5">
      <c r="A276" s="231">
        <v>271</v>
      </c>
      <c r="B276" s="250" t="s">
        <v>5066</v>
      </c>
      <c r="C276" s="232" t="s">
        <v>5353</v>
      </c>
      <c r="D276" s="232" t="s">
        <v>5724</v>
      </c>
      <c r="E276" s="232" t="s">
        <v>3979</v>
      </c>
      <c r="F276" s="233">
        <v>40525</v>
      </c>
      <c r="G276" s="361">
        <v>3937.5</v>
      </c>
      <c r="H276" s="127" t="s">
        <v>4943</v>
      </c>
      <c r="I276" s="238" t="s">
        <v>135</v>
      </c>
    </row>
    <row r="277" spans="1:9" ht="31.5">
      <c r="A277" s="231">
        <v>272</v>
      </c>
      <c r="B277" s="250" t="s">
        <v>5066</v>
      </c>
      <c r="C277" s="232" t="s">
        <v>5353</v>
      </c>
      <c r="D277" s="232" t="s">
        <v>5724</v>
      </c>
      <c r="E277" s="232" t="s">
        <v>3971</v>
      </c>
      <c r="F277" s="233">
        <v>41176</v>
      </c>
      <c r="G277" s="361">
        <v>3937.5</v>
      </c>
      <c r="H277" s="127" t="s">
        <v>4943</v>
      </c>
      <c r="I277" s="238" t="s">
        <v>135</v>
      </c>
    </row>
    <row r="278" spans="1:9" ht="31.5">
      <c r="A278" s="231">
        <v>273</v>
      </c>
      <c r="B278" s="250" t="s">
        <v>5066</v>
      </c>
      <c r="C278" s="232" t="s">
        <v>5353</v>
      </c>
      <c r="D278" s="232" t="s">
        <v>5724</v>
      </c>
      <c r="E278" s="232" t="s">
        <v>3974</v>
      </c>
      <c r="F278" s="233">
        <v>41180</v>
      </c>
      <c r="G278" s="361">
        <v>47880</v>
      </c>
      <c r="H278" s="127" t="s">
        <v>4943</v>
      </c>
      <c r="I278" s="238" t="s">
        <v>135</v>
      </c>
    </row>
    <row r="279" spans="1:9" ht="31.5">
      <c r="A279" s="231">
        <v>274</v>
      </c>
      <c r="B279" s="250" t="s">
        <v>5066</v>
      </c>
      <c r="C279" s="232" t="s">
        <v>5353</v>
      </c>
      <c r="D279" s="232" t="s">
        <v>5724</v>
      </c>
      <c r="E279" s="232" t="s">
        <v>3980</v>
      </c>
      <c r="F279" s="233">
        <v>40907</v>
      </c>
      <c r="G279" s="361">
        <v>3937.5</v>
      </c>
      <c r="H279" s="127" t="s">
        <v>4943</v>
      </c>
      <c r="I279" s="238" t="s">
        <v>135</v>
      </c>
    </row>
    <row r="280" spans="1:9" ht="31.5">
      <c r="A280" s="231">
        <v>275</v>
      </c>
      <c r="B280" s="250" t="s">
        <v>5066</v>
      </c>
      <c r="C280" s="232" t="s">
        <v>5353</v>
      </c>
      <c r="D280" s="232" t="s">
        <v>5724</v>
      </c>
      <c r="E280" s="232" t="s">
        <v>3972</v>
      </c>
      <c r="F280" s="233">
        <v>40259</v>
      </c>
      <c r="G280" s="361">
        <v>1890</v>
      </c>
      <c r="H280" s="127" t="s">
        <v>4943</v>
      </c>
      <c r="I280" s="238" t="s">
        <v>135</v>
      </c>
    </row>
    <row r="281" spans="1:9" ht="31.5">
      <c r="A281" s="231">
        <v>276</v>
      </c>
      <c r="B281" s="250" t="s">
        <v>5066</v>
      </c>
      <c r="C281" s="232" t="s">
        <v>5353</v>
      </c>
      <c r="D281" s="232" t="s">
        <v>5724</v>
      </c>
      <c r="E281" s="232" t="s">
        <v>3973</v>
      </c>
      <c r="F281" s="233">
        <v>40626</v>
      </c>
      <c r="G281" s="361">
        <v>40320</v>
      </c>
      <c r="H281" s="127" t="s">
        <v>4943</v>
      </c>
      <c r="I281" s="238" t="s">
        <v>135</v>
      </c>
    </row>
    <row r="282" spans="1:9" ht="31.5">
      <c r="A282" s="231">
        <v>277</v>
      </c>
      <c r="B282" s="250" t="s">
        <v>5066</v>
      </c>
      <c r="C282" s="232" t="s">
        <v>5353</v>
      </c>
      <c r="D282" s="232" t="s">
        <v>5724</v>
      </c>
      <c r="E282" s="232" t="s">
        <v>3983</v>
      </c>
      <c r="F282" s="233">
        <v>40302</v>
      </c>
      <c r="G282" s="361">
        <v>2520</v>
      </c>
      <c r="H282" s="127" t="s">
        <v>4943</v>
      </c>
      <c r="I282" s="238" t="s">
        <v>135</v>
      </c>
    </row>
    <row r="283" spans="1:9" ht="15.75">
      <c r="A283" s="231">
        <v>278</v>
      </c>
      <c r="B283" s="250" t="s">
        <v>5147</v>
      </c>
      <c r="C283" s="232" t="s">
        <v>6039</v>
      </c>
      <c r="D283" s="232" t="s">
        <v>5929</v>
      </c>
      <c r="E283" s="232" t="s">
        <v>3989</v>
      </c>
      <c r="F283" s="233">
        <v>40060</v>
      </c>
      <c r="G283" s="361">
        <v>9450</v>
      </c>
      <c r="H283" s="127" t="s">
        <v>4943</v>
      </c>
      <c r="I283" s="236" t="s">
        <v>53</v>
      </c>
    </row>
    <row r="284" spans="1:9" ht="15.75">
      <c r="A284" s="231">
        <v>279</v>
      </c>
      <c r="B284" s="250" t="s">
        <v>5147</v>
      </c>
      <c r="C284" s="232" t="s">
        <v>6039</v>
      </c>
      <c r="D284" s="232" t="s">
        <v>5929</v>
      </c>
      <c r="E284" s="232" t="s">
        <v>3988</v>
      </c>
      <c r="F284" s="233">
        <v>40060</v>
      </c>
      <c r="G284" s="361">
        <v>3150</v>
      </c>
      <c r="H284" s="127" t="s">
        <v>4943</v>
      </c>
      <c r="I284" s="236" t="s">
        <v>53</v>
      </c>
    </row>
    <row r="285" spans="1:9" ht="31.5">
      <c r="A285" s="231">
        <v>280</v>
      </c>
      <c r="B285" s="250" t="s">
        <v>3786</v>
      </c>
      <c r="C285" s="232" t="s">
        <v>3787</v>
      </c>
      <c r="D285" s="232" t="s">
        <v>5724</v>
      </c>
      <c r="E285" s="232" t="s">
        <v>3990</v>
      </c>
      <c r="F285" s="233">
        <v>39007</v>
      </c>
      <c r="G285" s="361">
        <v>10080</v>
      </c>
      <c r="H285" s="127" t="s">
        <v>4943</v>
      </c>
      <c r="I285" s="236" t="s">
        <v>53</v>
      </c>
    </row>
    <row r="286" spans="1:9" ht="31.5">
      <c r="A286" s="231">
        <v>281</v>
      </c>
      <c r="B286" s="250" t="s">
        <v>3786</v>
      </c>
      <c r="C286" s="232" t="s">
        <v>3787</v>
      </c>
      <c r="D286" s="232" t="s">
        <v>5724</v>
      </c>
      <c r="E286" s="232" t="s">
        <v>3991</v>
      </c>
      <c r="F286" s="233">
        <v>39000</v>
      </c>
      <c r="G286" s="361">
        <v>20160</v>
      </c>
      <c r="H286" s="127" t="s">
        <v>4943</v>
      </c>
      <c r="I286" s="236" t="s">
        <v>53</v>
      </c>
    </row>
    <row r="287" spans="1:9" ht="31.5">
      <c r="A287" s="231">
        <v>282</v>
      </c>
      <c r="B287" s="250" t="s">
        <v>3786</v>
      </c>
      <c r="C287" s="232" t="s">
        <v>3787</v>
      </c>
      <c r="D287" s="232" t="s">
        <v>5724</v>
      </c>
      <c r="E287" s="232" t="s">
        <v>3993</v>
      </c>
      <c r="F287" s="233">
        <v>39349</v>
      </c>
      <c r="G287" s="361">
        <v>15120</v>
      </c>
      <c r="H287" s="127" t="s">
        <v>4943</v>
      </c>
      <c r="I287" s="236" t="s">
        <v>53</v>
      </c>
    </row>
    <row r="288" spans="1:9" ht="31.5">
      <c r="A288" s="231">
        <v>283</v>
      </c>
      <c r="B288" s="250" t="s">
        <v>3786</v>
      </c>
      <c r="C288" s="232" t="s">
        <v>3787</v>
      </c>
      <c r="D288" s="232" t="s">
        <v>5724</v>
      </c>
      <c r="E288" s="232" t="s">
        <v>3992</v>
      </c>
      <c r="F288" s="233">
        <v>41156</v>
      </c>
      <c r="G288" s="361">
        <v>6160</v>
      </c>
      <c r="H288" s="127" t="s">
        <v>4943</v>
      </c>
      <c r="I288" s="236" t="s">
        <v>53</v>
      </c>
    </row>
    <row r="289" spans="1:9" ht="31.5">
      <c r="A289" s="231">
        <v>284</v>
      </c>
      <c r="B289" s="250" t="s">
        <v>3994</v>
      </c>
      <c r="C289" s="232" t="s">
        <v>3995</v>
      </c>
      <c r="D289" s="232" t="s">
        <v>3788</v>
      </c>
      <c r="E289" s="232" t="s">
        <v>4001</v>
      </c>
      <c r="F289" s="233">
        <v>41110</v>
      </c>
      <c r="G289" s="361">
        <v>73920</v>
      </c>
      <c r="H289" s="127" t="s">
        <v>4943</v>
      </c>
      <c r="I289" s="236" t="s">
        <v>53</v>
      </c>
    </row>
    <row r="290" spans="1:9" ht="31.5">
      <c r="A290" s="231">
        <v>285</v>
      </c>
      <c r="B290" s="250" t="s">
        <v>3994</v>
      </c>
      <c r="C290" s="232" t="s">
        <v>3995</v>
      </c>
      <c r="D290" s="232" t="s">
        <v>3788</v>
      </c>
      <c r="E290" s="232" t="s">
        <v>4004</v>
      </c>
      <c r="F290" s="233">
        <v>41018</v>
      </c>
      <c r="G290" s="361">
        <v>231</v>
      </c>
      <c r="H290" s="127" t="s">
        <v>4943</v>
      </c>
      <c r="I290" s="236" t="s">
        <v>53</v>
      </c>
    </row>
    <row r="291" spans="1:9" ht="31.5">
      <c r="A291" s="231">
        <v>286</v>
      </c>
      <c r="B291" s="250" t="s">
        <v>3994</v>
      </c>
      <c r="C291" s="232" t="s">
        <v>3995</v>
      </c>
      <c r="D291" s="232" t="s">
        <v>3788</v>
      </c>
      <c r="E291" s="232" t="s">
        <v>4003</v>
      </c>
      <c r="F291" s="233">
        <v>41088</v>
      </c>
      <c r="G291" s="361">
        <v>309960</v>
      </c>
      <c r="H291" s="127" t="s">
        <v>4943</v>
      </c>
      <c r="I291" s="236" t="s">
        <v>53</v>
      </c>
    </row>
    <row r="292" spans="1:9" ht="31.5">
      <c r="A292" s="231">
        <v>287</v>
      </c>
      <c r="B292" s="250" t="s">
        <v>3994</v>
      </c>
      <c r="C292" s="232" t="s">
        <v>3995</v>
      </c>
      <c r="D292" s="232" t="s">
        <v>3788</v>
      </c>
      <c r="E292" s="232" t="s">
        <v>4002</v>
      </c>
      <c r="F292" s="233">
        <v>40046</v>
      </c>
      <c r="G292" s="361">
        <v>1890</v>
      </c>
      <c r="H292" s="127" t="s">
        <v>4943</v>
      </c>
      <c r="I292" s="236" t="s">
        <v>53</v>
      </c>
    </row>
    <row r="293" spans="1:9" ht="31.5">
      <c r="A293" s="231">
        <v>288</v>
      </c>
      <c r="B293" s="250" t="s">
        <v>3994</v>
      </c>
      <c r="C293" s="232" t="s">
        <v>3995</v>
      </c>
      <c r="D293" s="232" t="s">
        <v>3788</v>
      </c>
      <c r="E293" s="232" t="s">
        <v>4007</v>
      </c>
      <c r="F293" s="233">
        <v>41018</v>
      </c>
      <c r="G293" s="361">
        <v>168840</v>
      </c>
      <c r="H293" s="127" t="s">
        <v>4943</v>
      </c>
      <c r="I293" s="236" t="s">
        <v>53</v>
      </c>
    </row>
    <row r="294" spans="1:9" ht="31.5">
      <c r="A294" s="231">
        <v>289</v>
      </c>
      <c r="B294" s="250" t="s">
        <v>3994</v>
      </c>
      <c r="C294" s="232" t="s">
        <v>3995</v>
      </c>
      <c r="D294" s="232" t="s">
        <v>3788</v>
      </c>
      <c r="E294" s="232" t="s">
        <v>3999</v>
      </c>
      <c r="F294" s="233">
        <v>40150</v>
      </c>
      <c r="G294" s="361">
        <v>1890</v>
      </c>
      <c r="H294" s="127" t="s">
        <v>4943</v>
      </c>
      <c r="I294" s="236" t="s">
        <v>53</v>
      </c>
    </row>
    <row r="295" spans="1:9" ht="31.5">
      <c r="A295" s="231">
        <v>290</v>
      </c>
      <c r="B295" s="250" t="s">
        <v>3994</v>
      </c>
      <c r="C295" s="232" t="s">
        <v>3995</v>
      </c>
      <c r="D295" s="232" t="s">
        <v>3788</v>
      </c>
      <c r="E295" s="232" t="s">
        <v>4010</v>
      </c>
      <c r="F295" s="233">
        <v>40991</v>
      </c>
      <c r="G295" s="361">
        <v>30240</v>
      </c>
      <c r="H295" s="127" t="s">
        <v>4943</v>
      </c>
      <c r="I295" s="236" t="s">
        <v>53</v>
      </c>
    </row>
    <row r="296" spans="1:9" ht="31.5">
      <c r="A296" s="231">
        <v>291</v>
      </c>
      <c r="B296" s="250" t="s">
        <v>3994</v>
      </c>
      <c r="C296" s="232" t="s">
        <v>3995</v>
      </c>
      <c r="D296" s="232" t="s">
        <v>3788</v>
      </c>
      <c r="E296" s="232" t="s">
        <v>4006</v>
      </c>
      <c r="F296" s="233">
        <v>40170</v>
      </c>
      <c r="G296" s="361">
        <v>2310</v>
      </c>
      <c r="H296" s="127" t="s">
        <v>4943</v>
      </c>
      <c r="I296" s="236" t="s">
        <v>53</v>
      </c>
    </row>
    <row r="297" spans="1:9" ht="31.5">
      <c r="A297" s="231">
        <v>292</v>
      </c>
      <c r="B297" s="250" t="s">
        <v>3994</v>
      </c>
      <c r="C297" s="232" t="s">
        <v>3995</v>
      </c>
      <c r="D297" s="232" t="s">
        <v>3788</v>
      </c>
      <c r="E297" s="232" t="s">
        <v>4012</v>
      </c>
      <c r="F297" s="233">
        <v>40228</v>
      </c>
      <c r="G297" s="361">
        <v>15120</v>
      </c>
      <c r="H297" s="127" t="s">
        <v>4943</v>
      </c>
      <c r="I297" s="236" t="s">
        <v>53</v>
      </c>
    </row>
    <row r="298" spans="1:9" ht="31.5">
      <c r="A298" s="231">
        <v>293</v>
      </c>
      <c r="B298" s="250" t="s">
        <v>3994</v>
      </c>
      <c r="C298" s="232" t="s">
        <v>3995</v>
      </c>
      <c r="D298" s="232" t="s">
        <v>3788</v>
      </c>
      <c r="E298" s="232" t="s">
        <v>4011</v>
      </c>
      <c r="F298" s="233">
        <v>40955</v>
      </c>
      <c r="G298" s="361">
        <v>101640</v>
      </c>
      <c r="H298" s="127" t="s">
        <v>4943</v>
      </c>
      <c r="I298" s="236" t="s">
        <v>53</v>
      </c>
    </row>
    <row r="299" spans="1:9" ht="31.5">
      <c r="A299" s="231">
        <v>294</v>
      </c>
      <c r="B299" s="250" t="s">
        <v>3994</v>
      </c>
      <c r="C299" s="232" t="s">
        <v>3995</v>
      </c>
      <c r="D299" s="232" t="s">
        <v>3788</v>
      </c>
      <c r="E299" s="232" t="s">
        <v>3998</v>
      </c>
      <c r="F299" s="233">
        <v>40871</v>
      </c>
      <c r="G299" s="361">
        <v>15120</v>
      </c>
      <c r="H299" s="127" t="s">
        <v>4943</v>
      </c>
      <c r="I299" s="236" t="s">
        <v>53</v>
      </c>
    </row>
    <row r="300" spans="1:9" ht="31.5">
      <c r="A300" s="231">
        <v>295</v>
      </c>
      <c r="B300" s="250" t="s">
        <v>3994</v>
      </c>
      <c r="C300" s="232" t="s">
        <v>3995</v>
      </c>
      <c r="D300" s="232" t="s">
        <v>3788</v>
      </c>
      <c r="E300" s="232" t="s">
        <v>4009</v>
      </c>
      <c r="F300" s="233">
        <v>40871</v>
      </c>
      <c r="G300" s="361">
        <v>30240</v>
      </c>
      <c r="H300" s="127" t="s">
        <v>4943</v>
      </c>
      <c r="I300" s="236" t="s">
        <v>53</v>
      </c>
    </row>
    <row r="301" spans="1:9" ht="31.5">
      <c r="A301" s="231">
        <v>296</v>
      </c>
      <c r="B301" s="250" t="s">
        <v>3994</v>
      </c>
      <c r="C301" s="232" t="s">
        <v>3995</v>
      </c>
      <c r="D301" s="232" t="s">
        <v>3788</v>
      </c>
      <c r="E301" s="232" t="s">
        <v>3996</v>
      </c>
      <c r="F301" s="233">
        <v>40527</v>
      </c>
      <c r="G301" s="361">
        <v>5880</v>
      </c>
      <c r="H301" s="127" t="s">
        <v>4943</v>
      </c>
      <c r="I301" s="236" t="s">
        <v>53</v>
      </c>
    </row>
    <row r="302" spans="1:9" ht="31.5">
      <c r="A302" s="231">
        <v>297</v>
      </c>
      <c r="B302" s="250" t="s">
        <v>3994</v>
      </c>
      <c r="C302" s="232" t="s">
        <v>3995</v>
      </c>
      <c r="D302" s="232" t="s">
        <v>3788</v>
      </c>
      <c r="E302" s="232" t="s">
        <v>4008</v>
      </c>
      <c r="F302" s="233">
        <v>41143</v>
      </c>
      <c r="G302" s="361">
        <v>2440760</v>
      </c>
      <c r="H302" s="127" t="s">
        <v>4943</v>
      </c>
      <c r="I302" s="236" t="s">
        <v>53</v>
      </c>
    </row>
    <row r="303" spans="1:9" ht="31.5">
      <c r="A303" s="231">
        <v>298</v>
      </c>
      <c r="B303" s="250" t="s">
        <v>3994</v>
      </c>
      <c r="C303" s="232" t="s">
        <v>3995</v>
      </c>
      <c r="D303" s="232" t="s">
        <v>3788</v>
      </c>
      <c r="E303" s="232" t="s">
        <v>3997</v>
      </c>
      <c r="F303" s="233">
        <v>40805</v>
      </c>
      <c r="G303" s="361">
        <v>231</v>
      </c>
      <c r="H303" s="127" t="s">
        <v>4943</v>
      </c>
      <c r="I303" s="236" t="s">
        <v>53</v>
      </c>
    </row>
    <row r="304" spans="1:9" ht="31.5">
      <c r="A304" s="231">
        <v>299</v>
      </c>
      <c r="B304" s="250" t="s">
        <v>3994</v>
      </c>
      <c r="C304" s="232" t="s">
        <v>3995</v>
      </c>
      <c r="D304" s="232" t="s">
        <v>3788</v>
      </c>
      <c r="E304" s="232" t="s">
        <v>4000</v>
      </c>
      <c r="F304" s="233">
        <v>41085</v>
      </c>
      <c r="G304" s="361">
        <v>624400</v>
      </c>
      <c r="H304" s="127" t="s">
        <v>4943</v>
      </c>
      <c r="I304" s="236" t="s">
        <v>53</v>
      </c>
    </row>
    <row r="305" spans="1:9" ht="31.5">
      <c r="A305" s="231">
        <v>300</v>
      </c>
      <c r="B305" s="250" t="s">
        <v>3994</v>
      </c>
      <c r="C305" s="232" t="s">
        <v>3995</v>
      </c>
      <c r="D305" s="232" t="s">
        <v>3788</v>
      </c>
      <c r="E305" s="232" t="s">
        <v>4005</v>
      </c>
      <c r="F305" s="233">
        <v>41124</v>
      </c>
      <c r="G305" s="361">
        <v>2310</v>
      </c>
      <c r="H305" s="127" t="s">
        <v>4943</v>
      </c>
      <c r="I305" s="236" t="s">
        <v>53</v>
      </c>
    </row>
    <row r="306" spans="1:9" ht="31.5">
      <c r="A306" s="231">
        <v>301</v>
      </c>
      <c r="B306" s="250" t="s">
        <v>3961</v>
      </c>
      <c r="C306" s="232" t="s">
        <v>3962</v>
      </c>
      <c r="D306" s="232" t="s">
        <v>5874</v>
      </c>
      <c r="E306" s="232" t="s">
        <v>4013</v>
      </c>
      <c r="F306" s="233">
        <v>40302</v>
      </c>
      <c r="G306" s="361">
        <v>10605</v>
      </c>
      <c r="H306" s="127" t="s">
        <v>4943</v>
      </c>
      <c r="I306" s="236" t="s">
        <v>131</v>
      </c>
    </row>
    <row r="307" spans="1:9" ht="31.5">
      <c r="A307" s="231">
        <v>302</v>
      </c>
      <c r="B307" s="250" t="s">
        <v>4993</v>
      </c>
      <c r="C307" s="232" t="s">
        <v>5368</v>
      </c>
      <c r="D307" s="232" t="s">
        <v>3484</v>
      </c>
      <c r="E307" s="232" t="s">
        <v>4014</v>
      </c>
      <c r="F307" s="233">
        <v>41008</v>
      </c>
      <c r="G307" s="361">
        <v>57960</v>
      </c>
      <c r="H307" s="127" t="s">
        <v>4943</v>
      </c>
      <c r="I307" s="236" t="s">
        <v>53</v>
      </c>
    </row>
    <row r="308" spans="1:9" ht="31.5">
      <c r="A308" s="231">
        <v>303</v>
      </c>
      <c r="B308" s="250" t="s">
        <v>4993</v>
      </c>
      <c r="C308" s="232" t="s">
        <v>5368</v>
      </c>
      <c r="D308" s="232" t="s">
        <v>3484</v>
      </c>
      <c r="E308" s="232" t="s">
        <v>4019</v>
      </c>
      <c r="F308" s="233">
        <v>41031</v>
      </c>
      <c r="G308" s="361">
        <v>35280</v>
      </c>
      <c r="H308" s="127" t="s">
        <v>4943</v>
      </c>
      <c r="I308" s="236" t="s">
        <v>53</v>
      </c>
    </row>
    <row r="309" spans="1:9" ht="31.5">
      <c r="A309" s="231">
        <v>304</v>
      </c>
      <c r="B309" s="250" t="s">
        <v>4993</v>
      </c>
      <c r="C309" s="232" t="s">
        <v>5368</v>
      </c>
      <c r="D309" s="232" t="s">
        <v>3484</v>
      </c>
      <c r="E309" s="232" t="s">
        <v>4025</v>
      </c>
      <c r="F309" s="233">
        <v>41031</v>
      </c>
      <c r="G309" s="361">
        <v>7560</v>
      </c>
      <c r="H309" s="127" t="s">
        <v>4943</v>
      </c>
      <c r="I309" s="236" t="s">
        <v>53</v>
      </c>
    </row>
    <row r="310" spans="1:9" ht="31.5">
      <c r="A310" s="231">
        <v>305</v>
      </c>
      <c r="B310" s="250" t="s">
        <v>4993</v>
      </c>
      <c r="C310" s="232" t="s">
        <v>5368</v>
      </c>
      <c r="D310" s="232" t="s">
        <v>3484</v>
      </c>
      <c r="E310" s="232" t="s">
        <v>4028</v>
      </c>
      <c r="F310" s="233">
        <v>38511</v>
      </c>
      <c r="G310" s="361">
        <v>24785.42</v>
      </c>
      <c r="H310" s="127" t="s">
        <v>4943</v>
      </c>
      <c r="I310" s="236" t="s">
        <v>53</v>
      </c>
    </row>
    <row r="311" spans="1:9" ht="31.5">
      <c r="A311" s="231">
        <v>306</v>
      </c>
      <c r="B311" s="250" t="s">
        <v>4993</v>
      </c>
      <c r="C311" s="232" t="s">
        <v>5368</v>
      </c>
      <c r="D311" s="232" t="s">
        <v>3484</v>
      </c>
      <c r="E311" s="232" t="s">
        <v>4030</v>
      </c>
      <c r="F311" s="233">
        <v>38552</v>
      </c>
      <c r="G311" s="361">
        <v>76160</v>
      </c>
      <c r="H311" s="127" t="s">
        <v>4943</v>
      </c>
      <c r="I311" s="236" t="s">
        <v>53</v>
      </c>
    </row>
    <row r="312" spans="1:9" ht="31.5">
      <c r="A312" s="231">
        <v>307</v>
      </c>
      <c r="B312" s="250" t="s">
        <v>4993</v>
      </c>
      <c r="C312" s="232" t="s">
        <v>5368</v>
      </c>
      <c r="D312" s="232" t="s">
        <v>3484</v>
      </c>
      <c r="E312" s="232" t="s">
        <v>4029</v>
      </c>
      <c r="F312" s="233">
        <v>38618</v>
      </c>
      <c r="G312" s="361">
        <v>5320</v>
      </c>
      <c r="H312" s="127" t="s">
        <v>4943</v>
      </c>
      <c r="I312" s="236" t="s">
        <v>53</v>
      </c>
    </row>
    <row r="313" spans="1:9" ht="31.5">
      <c r="A313" s="231">
        <v>308</v>
      </c>
      <c r="B313" s="250" t="s">
        <v>4993</v>
      </c>
      <c r="C313" s="232" t="s">
        <v>5368</v>
      </c>
      <c r="D313" s="232" t="s">
        <v>3484</v>
      </c>
      <c r="E313" s="232" t="s">
        <v>4026</v>
      </c>
      <c r="F313" s="233">
        <v>38877</v>
      </c>
      <c r="G313" s="361">
        <v>16800</v>
      </c>
      <c r="H313" s="127" t="s">
        <v>4943</v>
      </c>
      <c r="I313" s="236" t="s">
        <v>53</v>
      </c>
    </row>
    <row r="314" spans="1:9" ht="31.5">
      <c r="A314" s="231">
        <v>309</v>
      </c>
      <c r="B314" s="250" t="s">
        <v>4993</v>
      </c>
      <c r="C314" s="232" t="s">
        <v>5368</v>
      </c>
      <c r="D314" s="232" t="s">
        <v>3484</v>
      </c>
      <c r="E314" s="232" t="s">
        <v>4015</v>
      </c>
      <c r="F314" s="233">
        <v>39064</v>
      </c>
      <c r="G314" s="361">
        <v>34440</v>
      </c>
      <c r="H314" s="127" t="s">
        <v>4943</v>
      </c>
      <c r="I314" s="236" t="s">
        <v>53</v>
      </c>
    </row>
    <row r="315" spans="1:9" ht="31.5">
      <c r="A315" s="231">
        <v>310</v>
      </c>
      <c r="B315" s="250" t="s">
        <v>4993</v>
      </c>
      <c r="C315" s="232" t="s">
        <v>5368</v>
      </c>
      <c r="D315" s="232" t="s">
        <v>3484</v>
      </c>
      <c r="E315" s="232" t="s">
        <v>4032</v>
      </c>
      <c r="F315" s="233">
        <v>39080</v>
      </c>
      <c r="G315" s="361">
        <v>20440</v>
      </c>
      <c r="H315" s="127" t="s">
        <v>4943</v>
      </c>
      <c r="I315" s="236" t="s">
        <v>53</v>
      </c>
    </row>
    <row r="316" spans="1:9" ht="31.5">
      <c r="A316" s="231">
        <v>311</v>
      </c>
      <c r="B316" s="250" t="s">
        <v>4993</v>
      </c>
      <c r="C316" s="232" t="s">
        <v>5368</v>
      </c>
      <c r="D316" s="232" t="s">
        <v>3484</v>
      </c>
      <c r="E316" s="232" t="s">
        <v>4022</v>
      </c>
      <c r="F316" s="233">
        <v>40386</v>
      </c>
      <c r="G316" s="361">
        <v>8120</v>
      </c>
      <c r="H316" s="127" t="s">
        <v>4943</v>
      </c>
      <c r="I316" s="236" t="s">
        <v>53</v>
      </c>
    </row>
    <row r="317" spans="1:9" ht="31.5">
      <c r="A317" s="231">
        <v>312</v>
      </c>
      <c r="B317" s="250" t="s">
        <v>4993</v>
      </c>
      <c r="C317" s="232" t="s">
        <v>5368</v>
      </c>
      <c r="D317" s="232" t="s">
        <v>3484</v>
      </c>
      <c r="E317" s="232" t="s">
        <v>4016</v>
      </c>
      <c r="F317" s="233">
        <v>39877</v>
      </c>
      <c r="G317" s="361">
        <v>35840</v>
      </c>
      <c r="H317" s="127" t="s">
        <v>4943</v>
      </c>
      <c r="I317" s="236" t="s">
        <v>53</v>
      </c>
    </row>
    <row r="318" spans="1:9" ht="31.5">
      <c r="A318" s="231">
        <v>313</v>
      </c>
      <c r="B318" s="250" t="s">
        <v>4993</v>
      </c>
      <c r="C318" s="232" t="s">
        <v>5368</v>
      </c>
      <c r="D318" s="232" t="s">
        <v>3484</v>
      </c>
      <c r="E318" s="232" t="s">
        <v>4023</v>
      </c>
      <c r="F318" s="233">
        <v>40170</v>
      </c>
      <c r="G318" s="361">
        <v>25480</v>
      </c>
      <c r="H318" s="127" t="s">
        <v>4943</v>
      </c>
      <c r="I318" s="236" t="s">
        <v>53</v>
      </c>
    </row>
    <row r="319" spans="1:9" ht="31.5">
      <c r="A319" s="231">
        <v>314</v>
      </c>
      <c r="B319" s="250" t="s">
        <v>4993</v>
      </c>
      <c r="C319" s="232" t="s">
        <v>5368</v>
      </c>
      <c r="D319" s="232" t="s">
        <v>3484</v>
      </c>
      <c r="E319" s="232" t="s">
        <v>4017</v>
      </c>
      <c r="F319" s="233">
        <v>40170</v>
      </c>
      <c r="G319" s="361">
        <v>6160</v>
      </c>
      <c r="H319" s="127" t="s">
        <v>4943</v>
      </c>
      <c r="I319" s="236" t="s">
        <v>53</v>
      </c>
    </row>
    <row r="320" spans="1:9" ht="31.5">
      <c r="A320" s="231">
        <v>315</v>
      </c>
      <c r="B320" s="250" t="s">
        <v>4993</v>
      </c>
      <c r="C320" s="232" t="s">
        <v>5368</v>
      </c>
      <c r="D320" s="232" t="s">
        <v>3484</v>
      </c>
      <c r="E320" s="232" t="s">
        <v>4024</v>
      </c>
      <c r="F320" s="233">
        <v>41124</v>
      </c>
      <c r="G320" s="361">
        <v>13720</v>
      </c>
      <c r="H320" s="127" t="s">
        <v>4943</v>
      </c>
      <c r="I320" s="236" t="s">
        <v>53</v>
      </c>
    </row>
    <row r="321" spans="1:9" ht="31.5">
      <c r="A321" s="231">
        <v>316</v>
      </c>
      <c r="B321" s="250" t="s">
        <v>4993</v>
      </c>
      <c r="C321" s="232" t="s">
        <v>5368</v>
      </c>
      <c r="D321" s="232" t="s">
        <v>3484</v>
      </c>
      <c r="E321" s="232" t="s">
        <v>4018</v>
      </c>
      <c r="F321" s="233">
        <v>40948</v>
      </c>
      <c r="G321" s="361">
        <v>5320</v>
      </c>
      <c r="H321" s="127" t="s">
        <v>4943</v>
      </c>
      <c r="I321" s="236" t="s">
        <v>53</v>
      </c>
    </row>
    <row r="322" spans="1:9" ht="31.5">
      <c r="A322" s="231">
        <v>317</v>
      </c>
      <c r="B322" s="250" t="s">
        <v>4993</v>
      </c>
      <c r="C322" s="232" t="s">
        <v>5368</v>
      </c>
      <c r="D322" s="232" t="s">
        <v>3484</v>
      </c>
      <c r="E322" s="232" t="s">
        <v>4020</v>
      </c>
      <c r="F322" s="233">
        <v>40805</v>
      </c>
      <c r="G322" s="361">
        <v>31062.5</v>
      </c>
      <c r="H322" s="127" t="s">
        <v>4943</v>
      </c>
      <c r="I322" s="236" t="s">
        <v>53</v>
      </c>
    </row>
    <row r="323" spans="1:9" ht="31.5">
      <c r="A323" s="231">
        <v>318</v>
      </c>
      <c r="B323" s="250" t="s">
        <v>4993</v>
      </c>
      <c r="C323" s="232" t="s">
        <v>5368</v>
      </c>
      <c r="D323" s="232" t="s">
        <v>3484</v>
      </c>
      <c r="E323" s="232" t="s">
        <v>4021</v>
      </c>
      <c r="F323" s="233">
        <v>40840</v>
      </c>
      <c r="G323" s="361">
        <v>8960</v>
      </c>
      <c r="H323" s="127" t="s">
        <v>4943</v>
      </c>
      <c r="I323" s="236" t="s">
        <v>53</v>
      </c>
    </row>
    <row r="324" spans="1:9" ht="31.5">
      <c r="A324" s="231">
        <v>319</v>
      </c>
      <c r="B324" s="250" t="s">
        <v>4993</v>
      </c>
      <c r="C324" s="232" t="s">
        <v>5368</v>
      </c>
      <c r="D324" s="232" t="s">
        <v>3484</v>
      </c>
      <c r="E324" s="232" t="s">
        <v>4027</v>
      </c>
      <c r="F324" s="233">
        <v>40527</v>
      </c>
      <c r="G324" s="361">
        <v>15120</v>
      </c>
      <c r="H324" s="127" t="s">
        <v>4943</v>
      </c>
      <c r="I324" s="236" t="s">
        <v>53</v>
      </c>
    </row>
    <row r="325" spans="1:9" ht="31.5">
      <c r="A325" s="231">
        <v>320</v>
      </c>
      <c r="B325" s="250" t="s">
        <v>4993</v>
      </c>
      <c r="C325" s="232" t="s">
        <v>5368</v>
      </c>
      <c r="D325" s="232" t="s">
        <v>3484</v>
      </c>
      <c r="E325" s="232" t="s">
        <v>4031</v>
      </c>
      <c r="F325" s="233">
        <v>39689</v>
      </c>
      <c r="G325" s="361">
        <v>129080</v>
      </c>
      <c r="H325" s="127" t="s">
        <v>4943</v>
      </c>
      <c r="I325" s="236" t="s">
        <v>53</v>
      </c>
    </row>
    <row r="326" spans="1:9" ht="31.5">
      <c r="A326" s="231">
        <v>321</v>
      </c>
      <c r="B326" s="250" t="s">
        <v>4993</v>
      </c>
      <c r="C326" s="232" t="s">
        <v>5368</v>
      </c>
      <c r="D326" s="232" t="s">
        <v>3484</v>
      </c>
      <c r="E326" s="232" t="s">
        <v>4034</v>
      </c>
      <c r="F326" s="233">
        <v>40616</v>
      </c>
      <c r="G326" s="361">
        <v>19880</v>
      </c>
      <c r="H326" s="127" t="s">
        <v>4943</v>
      </c>
      <c r="I326" s="236" t="s">
        <v>53</v>
      </c>
    </row>
    <row r="327" spans="1:9" ht="31.5">
      <c r="A327" s="231">
        <v>322</v>
      </c>
      <c r="B327" s="250" t="s">
        <v>4993</v>
      </c>
      <c r="C327" s="232" t="s">
        <v>5368</v>
      </c>
      <c r="D327" s="232" t="s">
        <v>3484</v>
      </c>
      <c r="E327" s="232" t="s">
        <v>4033</v>
      </c>
      <c r="F327" s="233">
        <v>39349</v>
      </c>
      <c r="G327" s="361">
        <v>9240</v>
      </c>
      <c r="H327" s="127" t="s">
        <v>4943</v>
      </c>
      <c r="I327" s="236" t="s">
        <v>53</v>
      </c>
    </row>
    <row r="328" spans="1:9" ht="15.75">
      <c r="A328" s="231">
        <v>323</v>
      </c>
      <c r="B328" s="250" t="s">
        <v>5066</v>
      </c>
      <c r="C328" s="232" t="s">
        <v>5353</v>
      </c>
      <c r="D328" s="232" t="s">
        <v>5834</v>
      </c>
      <c r="E328" s="232" t="s">
        <v>54</v>
      </c>
      <c r="F328" s="233">
        <v>40505</v>
      </c>
      <c r="G328" s="361">
        <v>3937.5</v>
      </c>
      <c r="H328" s="127" t="s">
        <v>4943</v>
      </c>
      <c r="I328" s="236" t="s">
        <v>53</v>
      </c>
    </row>
    <row r="329" spans="1:9" ht="15.75">
      <c r="A329" s="231">
        <v>324</v>
      </c>
      <c r="B329" s="250" t="s">
        <v>5066</v>
      </c>
      <c r="C329" s="232" t="s">
        <v>5353</v>
      </c>
      <c r="D329" s="232" t="s">
        <v>5834</v>
      </c>
      <c r="E329" s="232" t="s">
        <v>62</v>
      </c>
      <c r="F329" s="233">
        <v>40259</v>
      </c>
      <c r="G329" s="361">
        <v>9240</v>
      </c>
      <c r="H329" s="127" t="s">
        <v>4943</v>
      </c>
      <c r="I329" s="236" t="s">
        <v>53</v>
      </c>
    </row>
    <row r="330" spans="1:9" ht="15.75">
      <c r="A330" s="231">
        <v>325</v>
      </c>
      <c r="B330" s="250" t="s">
        <v>5066</v>
      </c>
      <c r="C330" s="232" t="s">
        <v>5353</v>
      </c>
      <c r="D330" s="232" t="s">
        <v>5834</v>
      </c>
      <c r="E330" s="232" t="s">
        <v>63</v>
      </c>
      <c r="F330" s="233">
        <v>40386</v>
      </c>
      <c r="G330" s="361">
        <v>2205</v>
      </c>
      <c r="H330" s="127" t="s">
        <v>4943</v>
      </c>
      <c r="I330" s="236" t="s">
        <v>53</v>
      </c>
    </row>
    <row r="331" spans="1:9" ht="15.75">
      <c r="A331" s="231">
        <v>326</v>
      </c>
      <c r="B331" s="250" t="s">
        <v>5066</v>
      </c>
      <c r="C331" s="232" t="s">
        <v>5353</v>
      </c>
      <c r="D331" s="232" t="s">
        <v>5834</v>
      </c>
      <c r="E331" s="232" t="s">
        <v>64</v>
      </c>
      <c r="F331" s="233">
        <v>40360</v>
      </c>
      <c r="G331" s="361">
        <v>5670</v>
      </c>
      <c r="H331" s="127" t="s">
        <v>4943</v>
      </c>
      <c r="I331" s="236" t="s">
        <v>53</v>
      </c>
    </row>
    <row r="332" spans="1:9" ht="15.75">
      <c r="A332" s="231">
        <v>327</v>
      </c>
      <c r="B332" s="250" t="s">
        <v>5066</v>
      </c>
      <c r="C332" s="232" t="s">
        <v>5353</v>
      </c>
      <c r="D332" s="232" t="s">
        <v>5834</v>
      </c>
      <c r="E332" s="232" t="s">
        <v>65</v>
      </c>
      <c r="F332" s="233">
        <v>40360</v>
      </c>
      <c r="G332" s="361">
        <v>189</v>
      </c>
      <c r="H332" s="127" t="s">
        <v>4943</v>
      </c>
      <c r="I332" s="236" t="s">
        <v>53</v>
      </c>
    </row>
    <row r="333" spans="1:9" ht="15.75">
      <c r="A333" s="231">
        <v>328</v>
      </c>
      <c r="B333" s="250" t="s">
        <v>5066</v>
      </c>
      <c r="C333" s="232" t="s">
        <v>5353</v>
      </c>
      <c r="D333" s="232" t="s">
        <v>5834</v>
      </c>
      <c r="E333" s="232" t="s">
        <v>66</v>
      </c>
      <c r="F333" s="233">
        <v>40360</v>
      </c>
      <c r="G333" s="361">
        <v>378</v>
      </c>
      <c r="H333" s="127" t="s">
        <v>4943</v>
      </c>
      <c r="I333" s="236" t="s">
        <v>53</v>
      </c>
    </row>
    <row r="334" spans="1:9" ht="15.75">
      <c r="A334" s="231">
        <v>329</v>
      </c>
      <c r="B334" s="250" t="s">
        <v>5066</v>
      </c>
      <c r="C334" s="232" t="s">
        <v>5353</v>
      </c>
      <c r="D334" s="232" t="s">
        <v>5834</v>
      </c>
      <c r="E334" s="232" t="s">
        <v>67</v>
      </c>
      <c r="F334" s="233">
        <v>40360</v>
      </c>
      <c r="G334" s="361">
        <v>189</v>
      </c>
      <c r="H334" s="127" t="s">
        <v>4943</v>
      </c>
      <c r="I334" s="236" t="s">
        <v>53</v>
      </c>
    </row>
    <row r="335" spans="1:9" ht="15.75">
      <c r="A335" s="231">
        <v>330</v>
      </c>
      <c r="B335" s="250" t="s">
        <v>5066</v>
      </c>
      <c r="C335" s="232" t="s">
        <v>5353</v>
      </c>
      <c r="D335" s="232" t="s">
        <v>5834</v>
      </c>
      <c r="E335" s="232" t="s">
        <v>68</v>
      </c>
      <c r="F335" s="233">
        <v>40360</v>
      </c>
      <c r="G335" s="361">
        <v>1890</v>
      </c>
      <c r="H335" s="127" t="s">
        <v>4943</v>
      </c>
      <c r="I335" s="236" t="s">
        <v>53</v>
      </c>
    </row>
    <row r="336" spans="1:9" ht="15.75">
      <c r="A336" s="231">
        <v>331</v>
      </c>
      <c r="B336" s="250" t="s">
        <v>5066</v>
      </c>
      <c r="C336" s="232" t="s">
        <v>5353</v>
      </c>
      <c r="D336" s="232" t="s">
        <v>5834</v>
      </c>
      <c r="E336" s="232" t="s">
        <v>69</v>
      </c>
      <c r="F336" s="233">
        <v>40360</v>
      </c>
      <c r="G336" s="361">
        <v>10080</v>
      </c>
      <c r="H336" s="127" t="s">
        <v>4943</v>
      </c>
      <c r="I336" s="236" t="s">
        <v>53</v>
      </c>
    </row>
    <row r="337" spans="1:9" ht="15.75">
      <c r="A337" s="231">
        <v>332</v>
      </c>
      <c r="B337" s="250" t="s">
        <v>5066</v>
      </c>
      <c r="C337" s="232" t="s">
        <v>5353</v>
      </c>
      <c r="D337" s="232" t="s">
        <v>5834</v>
      </c>
      <c r="E337" s="232" t="s">
        <v>70</v>
      </c>
      <c r="F337" s="233">
        <v>40360</v>
      </c>
      <c r="G337" s="361">
        <v>1575</v>
      </c>
      <c r="H337" s="127" t="s">
        <v>4943</v>
      </c>
      <c r="I337" s="236" t="s">
        <v>53</v>
      </c>
    </row>
    <row r="338" spans="1:9" ht="15.75">
      <c r="A338" s="231">
        <v>333</v>
      </c>
      <c r="B338" s="250" t="s">
        <v>5066</v>
      </c>
      <c r="C338" s="232" t="s">
        <v>5353</v>
      </c>
      <c r="D338" s="232" t="s">
        <v>5834</v>
      </c>
      <c r="E338" s="232" t="s">
        <v>71</v>
      </c>
      <c r="F338" s="233">
        <v>40360</v>
      </c>
      <c r="G338" s="361">
        <v>3990</v>
      </c>
      <c r="H338" s="127" t="s">
        <v>4943</v>
      </c>
      <c r="I338" s="236" t="s">
        <v>53</v>
      </c>
    </row>
    <row r="339" spans="1:9" ht="15.75">
      <c r="A339" s="231">
        <v>334</v>
      </c>
      <c r="B339" s="250" t="s">
        <v>5066</v>
      </c>
      <c r="C339" s="232" t="s">
        <v>5353</v>
      </c>
      <c r="D339" s="232" t="s">
        <v>5834</v>
      </c>
      <c r="E339" s="232" t="s">
        <v>72</v>
      </c>
      <c r="F339" s="233">
        <v>40360</v>
      </c>
      <c r="G339" s="361">
        <v>1890</v>
      </c>
      <c r="H339" s="127" t="s">
        <v>4943</v>
      </c>
      <c r="I339" s="236" t="s">
        <v>53</v>
      </c>
    </row>
    <row r="340" spans="1:9" ht="15.75">
      <c r="A340" s="231">
        <v>335</v>
      </c>
      <c r="B340" s="250" t="s">
        <v>5066</v>
      </c>
      <c r="C340" s="232" t="s">
        <v>5353</v>
      </c>
      <c r="D340" s="232" t="s">
        <v>5834</v>
      </c>
      <c r="E340" s="232" t="s">
        <v>73</v>
      </c>
      <c r="F340" s="233">
        <v>40360</v>
      </c>
      <c r="G340" s="361">
        <v>189</v>
      </c>
      <c r="H340" s="127" t="s">
        <v>4943</v>
      </c>
      <c r="I340" s="236" t="s">
        <v>53</v>
      </c>
    </row>
    <row r="341" spans="1:9" ht="15.75">
      <c r="A341" s="231">
        <v>336</v>
      </c>
      <c r="B341" s="250" t="s">
        <v>5066</v>
      </c>
      <c r="C341" s="232" t="s">
        <v>5353</v>
      </c>
      <c r="D341" s="232" t="s">
        <v>5834</v>
      </c>
      <c r="E341" s="232" t="s">
        <v>74</v>
      </c>
      <c r="F341" s="233">
        <v>40360</v>
      </c>
      <c r="G341" s="361">
        <v>5670</v>
      </c>
      <c r="H341" s="127" t="s">
        <v>4943</v>
      </c>
      <c r="I341" s="236" t="s">
        <v>53</v>
      </c>
    </row>
    <row r="342" spans="1:9" ht="15.75">
      <c r="A342" s="231">
        <v>337</v>
      </c>
      <c r="B342" s="250" t="s">
        <v>5066</v>
      </c>
      <c r="C342" s="232" t="s">
        <v>5353</v>
      </c>
      <c r="D342" s="232" t="s">
        <v>5834</v>
      </c>
      <c r="E342" s="232" t="s">
        <v>75</v>
      </c>
      <c r="F342" s="233">
        <v>40360</v>
      </c>
      <c r="G342" s="361">
        <v>1575</v>
      </c>
      <c r="H342" s="127" t="s">
        <v>4943</v>
      </c>
      <c r="I342" s="236" t="s">
        <v>53</v>
      </c>
    </row>
    <row r="343" spans="1:9" ht="15.75">
      <c r="A343" s="231">
        <v>338</v>
      </c>
      <c r="B343" s="250" t="s">
        <v>5066</v>
      </c>
      <c r="C343" s="232" t="s">
        <v>5353</v>
      </c>
      <c r="D343" s="232" t="s">
        <v>5834</v>
      </c>
      <c r="E343" s="232" t="s">
        <v>76</v>
      </c>
      <c r="F343" s="233">
        <v>40360</v>
      </c>
      <c r="G343" s="361">
        <v>1890</v>
      </c>
      <c r="H343" s="127" t="s">
        <v>4943</v>
      </c>
      <c r="I343" s="236" t="s">
        <v>53</v>
      </c>
    </row>
    <row r="344" spans="1:9" ht="15.75">
      <c r="A344" s="231">
        <v>339</v>
      </c>
      <c r="B344" s="250" t="s">
        <v>5066</v>
      </c>
      <c r="C344" s="232" t="s">
        <v>5353</v>
      </c>
      <c r="D344" s="232" t="s">
        <v>5834</v>
      </c>
      <c r="E344" s="232" t="s">
        <v>77</v>
      </c>
      <c r="F344" s="233">
        <v>40360</v>
      </c>
      <c r="G344" s="361">
        <v>7560</v>
      </c>
      <c r="H344" s="127" t="s">
        <v>4943</v>
      </c>
      <c r="I344" s="236" t="s">
        <v>53</v>
      </c>
    </row>
    <row r="345" spans="1:9" ht="15.75">
      <c r="A345" s="231">
        <v>340</v>
      </c>
      <c r="B345" s="250" t="s">
        <v>5066</v>
      </c>
      <c r="C345" s="232" t="s">
        <v>5353</v>
      </c>
      <c r="D345" s="232" t="s">
        <v>5834</v>
      </c>
      <c r="E345" s="232" t="s">
        <v>78</v>
      </c>
      <c r="F345" s="233">
        <v>40483</v>
      </c>
      <c r="G345" s="361">
        <v>7560</v>
      </c>
      <c r="H345" s="127" t="s">
        <v>4943</v>
      </c>
      <c r="I345" s="236" t="s">
        <v>53</v>
      </c>
    </row>
    <row r="346" spans="1:9" ht="31.5">
      <c r="A346" s="231">
        <v>341</v>
      </c>
      <c r="B346" s="250" t="s">
        <v>4974</v>
      </c>
      <c r="C346" s="232" t="s">
        <v>4975</v>
      </c>
      <c r="D346" s="232" t="s">
        <v>4976</v>
      </c>
      <c r="E346" s="232" t="s">
        <v>4036</v>
      </c>
      <c r="F346" s="233">
        <v>39828</v>
      </c>
      <c r="G346" s="361">
        <v>945</v>
      </c>
      <c r="H346" s="127" t="s">
        <v>4943</v>
      </c>
      <c r="I346" s="236" t="s">
        <v>53</v>
      </c>
    </row>
    <row r="347" spans="1:9" ht="31.5">
      <c r="A347" s="231">
        <v>342</v>
      </c>
      <c r="B347" s="250" t="s">
        <v>4974</v>
      </c>
      <c r="C347" s="232" t="s">
        <v>4975</v>
      </c>
      <c r="D347" s="232" t="s">
        <v>4976</v>
      </c>
      <c r="E347" s="232" t="s">
        <v>4037</v>
      </c>
      <c r="F347" s="233">
        <v>39772</v>
      </c>
      <c r="G347" s="361">
        <v>5670</v>
      </c>
      <c r="H347" s="127" t="s">
        <v>4943</v>
      </c>
      <c r="I347" s="236" t="s">
        <v>53</v>
      </c>
    </row>
    <row r="348" spans="1:9" ht="31.5">
      <c r="A348" s="231">
        <v>343</v>
      </c>
      <c r="B348" s="250" t="s">
        <v>4974</v>
      </c>
      <c r="C348" s="232" t="s">
        <v>4975</v>
      </c>
      <c r="D348" s="232" t="s">
        <v>4976</v>
      </c>
      <c r="E348" s="232" t="s">
        <v>4040</v>
      </c>
      <c r="F348" s="233">
        <v>39856</v>
      </c>
      <c r="G348" s="361">
        <v>4725</v>
      </c>
      <c r="H348" s="127" t="s">
        <v>4943</v>
      </c>
      <c r="I348" s="236" t="s">
        <v>53</v>
      </c>
    </row>
    <row r="349" spans="1:9" ht="31.5">
      <c r="A349" s="231">
        <v>344</v>
      </c>
      <c r="B349" s="250" t="s">
        <v>4974</v>
      </c>
      <c r="C349" s="232" t="s">
        <v>4975</v>
      </c>
      <c r="D349" s="232" t="s">
        <v>4976</v>
      </c>
      <c r="E349" s="232" t="s">
        <v>4041</v>
      </c>
      <c r="F349" s="233">
        <v>39856</v>
      </c>
      <c r="G349" s="361">
        <v>3780</v>
      </c>
      <c r="H349" s="127" t="s">
        <v>4943</v>
      </c>
      <c r="I349" s="236" t="s">
        <v>53</v>
      </c>
    </row>
    <row r="350" spans="1:9" ht="31.5">
      <c r="A350" s="231">
        <v>345</v>
      </c>
      <c r="B350" s="250" t="s">
        <v>4974</v>
      </c>
      <c r="C350" s="232" t="s">
        <v>4975</v>
      </c>
      <c r="D350" s="232" t="s">
        <v>4976</v>
      </c>
      <c r="E350" s="232" t="s">
        <v>4035</v>
      </c>
      <c r="F350" s="233">
        <v>39108</v>
      </c>
      <c r="G350" s="361">
        <v>2835</v>
      </c>
      <c r="H350" s="127" t="s">
        <v>4943</v>
      </c>
      <c r="I350" s="236" t="s">
        <v>53</v>
      </c>
    </row>
    <row r="351" spans="1:9" ht="31.5">
      <c r="A351" s="231">
        <v>346</v>
      </c>
      <c r="B351" s="250" t="s">
        <v>4974</v>
      </c>
      <c r="C351" s="232" t="s">
        <v>4975</v>
      </c>
      <c r="D351" s="232" t="s">
        <v>4976</v>
      </c>
      <c r="E351" s="232" t="s">
        <v>4038</v>
      </c>
      <c r="F351" s="233">
        <v>39253</v>
      </c>
      <c r="G351" s="361">
        <v>1890</v>
      </c>
      <c r="H351" s="127" t="s">
        <v>4943</v>
      </c>
      <c r="I351" s="236" t="s">
        <v>53</v>
      </c>
    </row>
    <row r="352" spans="1:9" ht="31.5">
      <c r="A352" s="231">
        <v>347</v>
      </c>
      <c r="B352" s="250" t="s">
        <v>4974</v>
      </c>
      <c r="C352" s="232" t="s">
        <v>4975</v>
      </c>
      <c r="D352" s="232" t="s">
        <v>4976</v>
      </c>
      <c r="E352" s="232" t="s">
        <v>4039</v>
      </c>
      <c r="F352" s="233">
        <v>39877</v>
      </c>
      <c r="G352" s="361">
        <v>5670</v>
      </c>
      <c r="H352" s="127" t="s">
        <v>4943</v>
      </c>
      <c r="I352" s="236" t="s">
        <v>53</v>
      </c>
    </row>
    <row r="353" spans="1:9" ht="31.5">
      <c r="A353" s="231">
        <v>348</v>
      </c>
      <c r="B353" s="250" t="s">
        <v>5270</v>
      </c>
      <c r="C353" s="232" t="s">
        <v>5375</v>
      </c>
      <c r="D353" s="232" t="s">
        <v>5635</v>
      </c>
      <c r="E353" s="232" t="s">
        <v>4042</v>
      </c>
      <c r="F353" s="233">
        <v>40259</v>
      </c>
      <c r="G353" s="361">
        <v>5197.5</v>
      </c>
      <c r="H353" s="127" t="s">
        <v>4943</v>
      </c>
      <c r="I353" s="236" t="s">
        <v>53</v>
      </c>
    </row>
    <row r="354" spans="1:9" ht="31.5">
      <c r="A354" s="231">
        <v>349</v>
      </c>
      <c r="B354" s="250" t="s">
        <v>3786</v>
      </c>
      <c r="C354" s="232" t="s">
        <v>3787</v>
      </c>
      <c r="D354" s="232" t="s">
        <v>3788</v>
      </c>
      <c r="E354" s="232" t="s">
        <v>4046</v>
      </c>
      <c r="F354" s="233">
        <v>40967</v>
      </c>
      <c r="G354" s="361">
        <v>2100</v>
      </c>
      <c r="H354" s="127" t="s">
        <v>4943</v>
      </c>
      <c r="I354" s="237" t="s">
        <v>120</v>
      </c>
    </row>
    <row r="355" spans="1:9" ht="31.5">
      <c r="A355" s="231">
        <v>350</v>
      </c>
      <c r="B355" s="250" t="s">
        <v>3786</v>
      </c>
      <c r="C355" s="232" t="s">
        <v>3787</v>
      </c>
      <c r="D355" s="232" t="s">
        <v>3788</v>
      </c>
      <c r="E355" s="232" t="s">
        <v>4047</v>
      </c>
      <c r="F355" s="233">
        <v>40626</v>
      </c>
      <c r="G355" s="361">
        <v>787.5</v>
      </c>
      <c r="H355" s="127" t="s">
        <v>4943</v>
      </c>
      <c r="I355" s="237" t="s">
        <v>120</v>
      </c>
    </row>
    <row r="356" spans="1:9" ht="31.5">
      <c r="A356" s="231">
        <v>351</v>
      </c>
      <c r="B356" s="250" t="s">
        <v>3786</v>
      </c>
      <c r="C356" s="232" t="s">
        <v>3787</v>
      </c>
      <c r="D356" s="232" t="s">
        <v>3788</v>
      </c>
      <c r="E356" s="232" t="s">
        <v>4045</v>
      </c>
      <c r="F356" s="233">
        <v>39925</v>
      </c>
      <c r="G356" s="361">
        <v>3237.5</v>
      </c>
      <c r="H356" s="127" t="s">
        <v>4943</v>
      </c>
      <c r="I356" s="237" t="s">
        <v>120</v>
      </c>
    </row>
    <row r="357" spans="1:9" ht="31.5">
      <c r="A357" s="231">
        <v>352</v>
      </c>
      <c r="B357" s="250" t="s">
        <v>3786</v>
      </c>
      <c r="C357" s="232" t="s">
        <v>3787</v>
      </c>
      <c r="D357" s="232" t="s">
        <v>3788</v>
      </c>
      <c r="E357" s="232" t="s">
        <v>4044</v>
      </c>
      <c r="F357" s="233">
        <v>40198</v>
      </c>
      <c r="G357" s="361">
        <v>2100</v>
      </c>
      <c r="H357" s="127" t="s">
        <v>4943</v>
      </c>
      <c r="I357" s="237" t="s">
        <v>120</v>
      </c>
    </row>
    <row r="358" spans="1:9" ht="31.5">
      <c r="A358" s="231">
        <v>353</v>
      </c>
      <c r="B358" s="250" t="s">
        <v>3786</v>
      </c>
      <c r="C358" s="232" t="s">
        <v>3787</v>
      </c>
      <c r="D358" s="232" t="s">
        <v>3788</v>
      </c>
      <c r="E358" s="232" t="s">
        <v>4043</v>
      </c>
      <c r="F358" s="233">
        <v>41018</v>
      </c>
      <c r="G358" s="361">
        <v>2100</v>
      </c>
      <c r="H358" s="127" t="s">
        <v>4943</v>
      </c>
      <c r="I358" s="237" t="s">
        <v>120</v>
      </c>
    </row>
    <row r="359" spans="1:9" ht="31.5">
      <c r="A359" s="231">
        <v>354</v>
      </c>
      <c r="B359" s="250" t="s">
        <v>3786</v>
      </c>
      <c r="C359" s="232" t="s">
        <v>3787</v>
      </c>
      <c r="D359" s="232" t="s">
        <v>3788</v>
      </c>
      <c r="E359" s="232" t="s">
        <v>4048</v>
      </c>
      <c r="F359" s="233">
        <v>40302</v>
      </c>
      <c r="G359" s="361">
        <v>4200</v>
      </c>
      <c r="H359" s="127" t="s">
        <v>4943</v>
      </c>
      <c r="I359" s="237" t="s">
        <v>120</v>
      </c>
    </row>
    <row r="360" spans="1:9" ht="31.5">
      <c r="A360" s="231">
        <v>355</v>
      </c>
      <c r="B360" s="250" t="s">
        <v>4049</v>
      </c>
      <c r="C360" s="232" t="s">
        <v>4050</v>
      </c>
      <c r="D360" s="232" t="s">
        <v>4051</v>
      </c>
      <c r="E360" s="232" t="s">
        <v>4052</v>
      </c>
      <c r="F360" s="233">
        <v>40046</v>
      </c>
      <c r="G360" s="361">
        <v>7560</v>
      </c>
      <c r="H360" s="127" t="s">
        <v>4943</v>
      </c>
      <c r="I360" s="237" t="s">
        <v>120</v>
      </c>
    </row>
    <row r="361" spans="1:9" ht="31.5">
      <c r="A361" s="231">
        <v>356</v>
      </c>
      <c r="B361" s="250" t="s">
        <v>5795</v>
      </c>
      <c r="C361" s="232" t="s">
        <v>5796</v>
      </c>
      <c r="D361" s="232" t="s">
        <v>5797</v>
      </c>
      <c r="E361" s="232" t="s">
        <v>4053</v>
      </c>
      <c r="F361" s="233">
        <v>39689</v>
      </c>
      <c r="G361" s="361">
        <v>1890</v>
      </c>
      <c r="H361" s="127" t="s">
        <v>4943</v>
      </c>
      <c r="I361" s="237" t="s">
        <v>120</v>
      </c>
    </row>
    <row r="362" spans="1:9" ht="31.5">
      <c r="A362" s="231">
        <v>357</v>
      </c>
      <c r="B362" s="250" t="s">
        <v>4054</v>
      </c>
      <c r="C362" s="232" t="s">
        <v>4055</v>
      </c>
      <c r="D362" s="232" t="s">
        <v>4056</v>
      </c>
      <c r="E362" s="232" t="s">
        <v>4057</v>
      </c>
      <c r="F362" s="233">
        <v>38874</v>
      </c>
      <c r="G362" s="361">
        <v>42549.23</v>
      </c>
      <c r="H362" s="127" t="s">
        <v>4943</v>
      </c>
      <c r="I362" s="237" t="s">
        <v>120</v>
      </c>
    </row>
    <row r="363" spans="1:9" ht="31.5">
      <c r="A363" s="231">
        <v>358</v>
      </c>
      <c r="B363" s="250" t="s">
        <v>4058</v>
      </c>
      <c r="C363" s="232" t="s">
        <v>4059</v>
      </c>
      <c r="D363" s="232" t="s">
        <v>4060</v>
      </c>
      <c r="E363" s="232" t="s">
        <v>4061</v>
      </c>
      <c r="F363" s="233">
        <v>39601</v>
      </c>
      <c r="G363" s="361">
        <v>1890</v>
      </c>
      <c r="H363" s="127" t="s">
        <v>4943</v>
      </c>
      <c r="I363" s="237" t="s">
        <v>120</v>
      </c>
    </row>
    <row r="364" spans="1:9" ht="31.5">
      <c r="A364" s="231">
        <v>359</v>
      </c>
      <c r="B364" s="250" t="s">
        <v>4062</v>
      </c>
      <c r="C364" s="232" t="s">
        <v>4063</v>
      </c>
      <c r="D364" s="232" t="s">
        <v>4064</v>
      </c>
      <c r="E364" s="232" t="s">
        <v>4065</v>
      </c>
      <c r="F364" s="233">
        <v>40246</v>
      </c>
      <c r="G364" s="361">
        <v>945</v>
      </c>
      <c r="H364" s="127" t="s">
        <v>4943</v>
      </c>
      <c r="I364" s="237" t="s">
        <v>120</v>
      </c>
    </row>
    <row r="365" spans="1:9" ht="31.5">
      <c r="A365" s="231">
        <v>360</v>
      </c>
      <c r="B365" s="250" t="s">
        <v>4066</v>
      </c>
      <c r="C365" s="232" t="s">
        <v>4067</v>
      </c>
      <c r="D365" s="232" t="s">
        <v>4068</v>
      </c>
      <c r="E365" s="232" t="s">
        <v>4069</v>
      </c>
      <c r="F365" s="233">
        <v>39148</v>
      </c>
      <c r="G365" s="361">
        <v>7980</v>
      </c>
      <c r="H365" s="127" t="s">
        <v>4943</v>
      </c>
      <c r="I365" s="237" t="s">
        <v>120</v>
      </c>
    </row>
    <row r="366" spans="1:9" ht="31.5">
      <c r="A366" s="231">
        <v>361</v>
      </c>
      <c r="B366" s="250" t="s">
        <v>3593</v>
      </c>
      <c r="C366" s="232" t="s">
        <v>3594</v>
      </c>
      <c r="D366" s="232" t="s">
        <v>3652</v>
      </c>
      <c r="E366" s="232" t="s">
        <v>4070</v>
      </c>
      <c r="F366" s="233">
        <v>40807</v>
      </c>
      <c r="G366" s="361">
        <v>1417.5</v>
      </c>
      <c r="H366" s="127" t="s">
        <v>4943</v>
      </c>
      <c r="I366" s="237" t="s">
        <v>120</v>
      </c>
    </row>
    <row r="367" spans="1:9" ht="31.5">
      <c r="A367" s="231">
        <v>362</v>
      </c>
      <c r="B367" s="250" t="s">
        <v>4071</v>
      </c>
      <c r="C367" s="232" t="s">
        <v>4072</v>
      </c>
      <c r="D367" s="232" t="s">
        <v>4073</v>
      </c>
      <c r="E367" s="232" t="s">
        <v>4074</v>
      </c>
      <c r="F367" s="233">
        <v>39995</v>
      </c>
      <c r="G367" s="361">
        <v>3325</v>
      </c>
      <c r="H367" s="127" t="s">
        <v>4943</v>
      </c>
      <c r="I367" s="237" t="s">
        <v>120</v>
      </c>
    </row>
    <row r="368" spans="1:9" ht="31.5">
      <c r="A368" s="231">
        <v>363</v>
      </c>
      <c r="B368" s="250" t="s">
        <v>4993</v>
      </c>
      <c r="C368" s="232" t="s">
        <v>5368</v>
      </c>
      <c r="D368" s="232" t="s">
        <v>3484</v>
      </c>
      <c r="E368" s="232" t="s">
        <v>4079</v>
      </c>
      <c r="F368" s="233">
        <v>40539</v>
      </c>
      <c r="G368" s="361">
        <v>3780</v>
      </c>
      <c r="H368" s="127" t="s">
        <v>4943</v>
      </c>
      <c r="I368" s="237" t="s">
        <v>120</v>
      </c>
    </row>
    <row r="369" spans="1:9" ht="31.5">
      <c r="A369" s="231">
        <v>364</v>
      </c>
      <c r="B369" s="250" t="s">
        <v>4993</v>
      </c>
      <c r="C369" s="232" t="s">
        <v>5368</v>
      </c>
      <c r="D369" s="232" t="s">
        <v>3484</v>
      </c>
      <c r="E369" s="232" t="s">
        <v>4075</v>
      </c>
      <c r="F369" s="233">
        <v>41235</v>
      </c>
      <c r="G369" s="361">
        <v>3937.5</v>
      </c>
      <c r="H369" s="127" t="s">
        <v>4943</v>
      </c>
      <c r="I369" s="237" t="s">
        <v>120</v>
      </c>
    </row>
    <row r="370" spans="1:9" ht="31.5">
      <c r="A370" s="231">
        <v>365</v>
      </c>
      <c r="B370" s="250" t="s">
        <v>4993</v>
      </c>
      <c r="C370" s="232" t="s">
        <v>5368</v>
      </c>
      <c r="D370" s="232" t="s">
        <v>3484</v>
      </c>
      <c r="E370" s="232" t="s">
        <v>4076</v>
      </c>
      <c r="F370" s="233">
        <v>40828</v>
      </c>
      <c r="G370" s="361">
        <v>16800</v>
      </c>
      <c r="H370" s="127" t="s">
        <v>4943</v>
      </c>
      <c r="I370" s="237" t="s">
        <v>120</v>
      </c>
    </row>
    <row r="371" spans="1:9" ht="31.5">
      <c r="A371" s="231">
        <v>366</v>
      </c>
      <c r="B371" s="250" t="s">
        <v>4993</v>
      </c>
      <c r="C371" s="232" t="s">
        <v>5368</v>
      </c>
      <c r="D371" s="232" t="s">
        <v>3484</v>
      </c>
      <c r="E371" s="232" t="s">
        <v>4077</v>
      </c>
      <c r="F371" s="233">
        <v>41041</v>
      </c>
      <c r="G371" s="361">
        <v>66360</v>
      </c>
      <c r="H371" s="127" t="s">
        <v>4943</v>
      </c>
      <c r="I371" s="237" t="s">
        <v>120</v>
      </c>
    </row>
    <row r="372" spans="1:9" ht="31.5">
      <c r="A372" s="231">
        <v>367</v>
      </c>
      <c r="B372" s="250" t="s">
        <v>4993</v>
      </c>
      <c r="C372" s="232" t="s">
        <v>5368</v>
      </c>
      <c r="D372" s="232" t="s">
        <v>3484</v>
      </c>
      <c r="E372" s="232" t="s">
        <v>4078</v>
      </c>
      <c r="F372" s="233">
        <v>39689</v>
      </c>
      <c r="G372" s="361">
        <v>81760</v>
      </c>
      <c r="H372" s="127" t="s">
        <v>4943</v>
      </c>
      <c r="I372" s="237" t="s">
        <v>120</v>
      </c>
    </row>
    <row r="373" spans="1:9" ht="31.5">
      <c r="A373" s="231">
        <v>368</v>
      </c>
      <c r="B373" s="250" t="s">
        <v>5066</v>
      </c>
      <c r="C373" s="232" t="s">
        <v>5353</v>
      </c>
      <c r="D373" s="232" t="s">
        <v>5724</v>
      </c>
      <c r="E373" s="232" t="s">
        <v>4103</v>
      </c>
      <c r="F373" s="233">
        <v>40626</v>
      </c>
      <c r="G373" s="361">
        <v>210</v>
      </c>
      <c r="H373" s="127" t="s">
        <v>4943</v>
      </c>
      <c r="I373" s="237" t="s">
        <v>120</v>
      </c>
    </row>
    <row r="374" spans="1:9" ht="31.5">
      <c r="A374" s="231">
        <v>369</v>
      </c>
      <c r="B374" s="250" t="s">
        <v>5066</v>
      </c>
      <c r="C374" s="232" t="s">
        <v>5353</v>
      </c>
      <c r="D374" s="232" t="s">
        <v>5724</v>
      </c>
      <c r="E374" s="232" t="s">
        <v>4084</v>
      </c>
      <c r="F374" s="233">
        <v>40302</v>
      </c>
      <c r="G374" s="361">
        <v>5670</v>
      </c>
      <c r="H374" s="127" t="s">
        <v>4943</v>
      </c>
      <c r="I374" s="237" t="s">
        <v>120</v>
      </c>
    </row>
    <row r="375" spans="1:9" ht="31.5">
      <c r="A375" s="231">
        <v>370</v>
      </c>
      <c r="B375" s="250" t="s">
        <v>5066</v>
      </c>
      <c r="C375" s="232" t="s">
        <v>5353</v>
      </c>
      <c r="D375" s="232" t="s">
        <v>5724</v>
      </c>
      <c r="E375" s="232" t="s">
        <v>4100</v>
      </c>
      <c r="F375" s="233">
        <v>40302</v>
      </c>
      <c r="G375" s="361">
        <v>1995</v>
      </c>
      <c r="H375" s="127" t="s">
        <v>4943</v>
      </c>
      <c r="I375" s="237" t="s">
        <v>120</v>
      </c>
    </row>
    <row r="376" spans="1:9" ht="31.5">
      <c r="A376" s="231">
        <v>371</v>
      </c>
      <c r="B376" s="250" t="s">
        <v>5066</v>
      </c>
      <c r="C376" s="232" t="s">
        <v>5353</v>
      </c>
      <c r="D376" s="232" t="s">
        <v>5724</v>
      </c>
      <c r="E376" s="232" t="s">
        <v>4087</v>
      </c>
      <c r="F376" s="233">
        <v>40302</v>
      </c>
      <c r="G376" s="361">
        <v>1890</v>
      </c>
      <c r="H376" s="127" t="s">
        <v>4943</v>
      </c>
      <c r="I376" s="237" t="s">
        <v>120</v>
      </c>
    </row>
    <row r="377" spans="1:9" ht="31.5">
      <c r="A377" s="231">
        <v>372</v>
      </c>
      <c r="B377" s="250" t="s">
        <v>5066</v>
      </c>
      <c r="C377" s="232" t="s">
        <v>5353</v>
      </c>
      <c r="D377" s="232" t="s">
        <v>5724</v>
      </c>
      <c r="E377" s="232" t="s">
        <v>4085</v>
      </c>
      <c r="F377" s="233">
        <v>40302</v>
      </c>
      <c r="G377" s="361">
        <v>1890</v>
      </c>
      <c r="H377" s="127" t="s">
        <v>4943</v>
      </c>
      <c r="I377" s="237" t="s">
        <v>120</v>
      </c>
    </row>
    <row r="378" spans="1:9" ht="31.5">
      <c r="A378" s="231">
        <v>373</v>
      </c>
      <c r="B378" s="250" t="s">
        <v>5066</v>
      </c>
      <c r="C378" s="232" t="s">
        <v>5353</v>
      </c>
      <c r="D378" s="232" t="s">
        <v>5724</v>
      </c>
      <c r="E378" s="232" t="s">
        <v>4096</v>
      </c>
      <c r="F378" s="233">
        <v>40302</v>
      </c>
      <c r="G378" s="361">
        <v>3780</v>
      </c>
      <c r="H378" s="127" t="s">
        <v>4943</v>
      </c>
      <c r="I378" s="237" t="s">
        <v>120</v>
      </c>
    </row>
    <row r="379" spans="1:9" ht="31.5">
      <c r="A379" s="231">
        <v>374</v>
      </c>
      <c r="B379" s="250" t="s">
        <v>5066</v>
      </c>
      <c r="C379" s="232" t="s">
        <v>5353</v>
      </c>
      <c r="D379" s="232" t="s">
        <v>5724</v>
      </c>
      <c r="E379" s="232" t="s">
        <v>4101</v>
      </c>
      <c r="F379" s="233">
        <v>40679</v>
      </c>
      <c r="G379" s="361">
        <v>7875</v>
      </c>
      <c r="H379" s="127" t="s">
        <v>4943</v>
      </c>
      <c r="I379" s="237" t="s">
        <v>120</v>
      </c>
    </row>
    <row r="380" spans="1:9" ht="31.5">
      <c r="A380" s="231">
        <v>375</v>
      </c>
      <c r="B380" s="250" t="s">
        <v>5066</v>
      </c>
      <c r="C380" s="232" t="s">
        <v>5353</v>
      </c>
      <c r="D380" s="232" t="s">
        <v>5724</v>
      </c>
      <c r="E380" s="232" t="s">
        <v>4098</v>
      </c>
      <c r="F380" s="233">
        <v>41027</v>
      </c>
      <c r="G380" s="361">
        <v>189</v>
      </c>
      <c r="H380" s="127" t="s">
        <v>4943</v>
      </c>
      <c r="I380" s="237" t="s">
        <v>120</v>
      </c>
    </row>
    <row r="381" spans="1:9" ht="31.5">
      <c r="A381" s="231">
        <v>376</v>
      </c>
      <c r="B381" s="250" t="s">
        <v>5066</v>
      </c>
      <c r="C381" s="232" t="s">
        <v>5353</v>
      </c>
      <c r="D381" s="232" t="s">
        <v>5724</v>
      </c>
      <c r="E381" s="232" t="s">
        <v>4102</v>
      </c>
      <c r="F381" s="233">
        <v>40539</v>
      </c>
      <c r="G381" s="361">
        <v>1890</v>
      </c>
      <c r="H381" s="127" t="s">
        <v>4943</v>
      </c>
      <c r="I381" s="237" t="s">
        <v>120</v>
      </c>
    </row>
    <row r="382" spans="1:9" ht="31.5">
      <c r="A382" s="231">
        <v>377</v>
      </c>
      <c r="B382" s="250" t="s">
        <v>5066</v>
      </c>
      <c r="C382" s="232" t="s">
        <v>5353</v>
      </c>
      <c r="D382" s="232" t="s">
        <v>5724</v>
      </c>
      <c r="E382" s="232" t="s">
        <v>4089</v>
      </c>
      <c r="F382" s="233">
        <v>41200</v>
      </c>
      <c r="G382" s="361">
        <v>3937.5</v>
      </c>
      <c r="H382" s="127" t="s">
        <v>4943</v>
      </c>
      <c r="I382" s="237" t="s">
        <v>120</v>
      </c>
    </row>
    <row r="383" spans="1:9" ht="31.5">
      <c r="A383" s="231">
        <v>378</v>
      </c>
      <c r="B383" s="250" t="s">
        <v>5066</v>
      </c>
      <c r="C383" s="232" t="s">
        <v>5353</v>
      </c>
      <c r="D383" s="232" t="s">
        <v>5724</v>
      </c>
      <c r="E383" s="232" t="s">
        <v>4083</v>
      </c>
      <c r="F383" s="233">
        <v>40889</v>
      </c>
      <c r="G383" s="361">
        <v>3937.5</v>
      </c>
      <c r="H383" s="127" t="s">
        <v>4943</v>
      </c>
      <c r="I383" s="237" t="s">
        <v>120</v>
      </c>
    </row>
    <row r="384" spans="1:9" ht="31.5">
      <c r="A384" s="231">
        <v>379</v>
      </c>
      <c r="B384" s="250" t="s">
        <v>5066</v>
      </c>
      <c r="C384" s="232" t="s">
        <v>5353</v>
      </c>
      <c r="D384" s="232" t="s">
        <v>5724</v>
      </c>
      <c r="E384" s="232" t="s">
        <v>4088</v>
      </c>
      <c r="F384" s="233">
        <v>40602</v>
      </c>
      <c r="G384" s="361">
        <v>1890</v>
      </c>
      <c r="H384" s="127" t="s">
        <v>4943</v>
      </c>
      <c r="I384" s="237" t="s">
        <v>120</v>
      </c>
    </row>
    <row r="385" spans="1:9" ht="31.5">
      <c r="A385" s="231">
        <v>380</v>
      </c>
      <c r="B385" s="250" t="s">
        <v>5066</v>
      </c>
      <c r="C385" s="232" t="s">
        <v>5353</v>
      </c>
      <c r="D385" s="232" t="s">
        <v>5724</v>
      </c>
      <c r="E385" s="232" t="s">
        <v>4104</v>
      </c>
      <c r="F385" s="233">
        <v>40602</v>
      </c>
      <c r="G385" s="361">
        <v>5040</v>
      </c>
      <c r="H385" s="127" t="s">
        <v>4943</v>
      </c>
      <c r="I385" s="237" t="s">
        <v>120</v>
      </c>
    </row>
    <row r="386" spans="1:9" ht="31.5">
      <c r="A386" s="231">
        <v>381</v>
      </c>
      <c r="B386" s="250" t="s">
        <v>5066</v>
      </c>
      <c r="C386" s="232" t="s">
        <v>5353</v>
      </c>
      <c r="D386" s="232" t="s">
        <v>5724</v>
      </c>
      <c r="E386" s="232" t="s">
        <v>4081</v>
      </c>
      <c r="F386" s="233">
        <v>41148</v>
      </c>
      <c r="G386" s="361">
        <v>2100</v>
      </c>
      <c r="H386" s="127" t="s">
        <v>4943</v>
      </c>
      <c r="I386" s="237" t="s">
        <v>120</v>
      </c>
    </row>
    <row r="387" spans="1:9" ht="31.5">
      <c r="A387" s="231">
        <v>382</v>
      </c>
      <c r="B387" s="250" t="s">
        <v>5066</v>
      </c>
      <c r="C387" s="232" t="s">
        <v>5353</v>
      </c>
      <c r="D387" s="232" t="s">
        <v>5724</v>
      </c>
      <c r="E387" s="232" t="s">
        <v>4080</v>
      </c>
      <c r="F387" s="233">
        <v>40527</v>
      </c>
      <c r="G387" s="361">
        <v>15120</v>
      </c>
      <c r="H387" s="127" t="s">
        <v>4943</v>
      </c>
      <c r="I387" s="237" t="s">
        <v>120</v>
      </c>
    </row>
    <row r="388" spans="1:9" ht="31.5">
      <c r="A388" s="231">
        <v>383</v>
      </c>
      <c r="B388" s="250" t="s">
        <v>5066</v>
      </c>
      <c r="C388" s="232" t="s">
        <v>5353</v>
      </c>
      <c r="D388" s="232" t="s">
        <v>5724</v>
      </c>
      <c r="E388" s="232" t="s">
        <v>4093</v>
      </c>
      <c r="F388" s="233">
        <v>41041</v>
      </c>
      <c r="G388" s="361">
        <v>1890</v>
      </c>
      <c r="H388" s="127" t="s">
        <v>4943</v>
      </c>
      <c r="I388" s="237" t="s">
        <v>120</v>
      </c>
    </row>
    <row r="389" spans="1:9" ht="31.5">
      <c r="A389" s="231">
        <v>384</v>
      </c>
      <c r="B389" s="250" t="s">
        <v>5066</v>
      </c>
      <c r="C389" s="232" t="s">
        <v>5353</v>
      </c>
      <c r="D389" s="232" t="s">
        <v>5724</v>
      </c>
      <c r="E389" s="232" t="s">
        <v>4082</v>
      </c>
      <c r="F389" s="233">
        <v>40386</v>
      </c>
      <c r="G389" s="361">
        <v>609</v>
      </c>
      <c r="H389" s="127" t="s">
        <v>4943</v>
      </c>
      <c r="I389" s="237" t="s">
        <v>120</v>
      </c>
    </row>
    <row r="390" spans="1:9" ht="31.5">
      <c r="A390" s="231">
        <v>385</v>
      </c>
      <c r="B390" s="250" t="s">
        <v>5066</v>
      </c>
      <c r="C390" s="232" t="s">
        <v>5353</v>
      </c>
      <c r="D390" s="232" t="s">
        <v>5724</v>
      </c>
      <c r="E390" s="232" t="s">
        <v>4092</v>
      </c>
      <c r="F390" s="233">
        <v>39995</v>
      </c>
      <c r="G390" s="361">
        <v>3885</v>
      </c>
      <c r="H390" s="127" t="s">
        <v>4943</v>
      </c>
      <c r="I390" s="237" t="s">
        <v>120</v>
      </c>
    </row>
    <row r="391" spans="1:9" ht="31.5">
      <c r="A391" s="231">
        <v>386</v>
      </c>
      <c r="B391" s="250" t="s">
        <v>5066</v>
      </c>
      <c r="C391" s="232" t="s">
        <v>5353</v>
      </c>
      <c r="D391" s="232" t="s">
        <v>5724</v>
      </c>
      <c r="E391" s="232" t="s">
        <v>4090</v>
      </c>
      <c r="F391" s="233">
        <v>40410</v>
      </c>
      <c r="G391" s="361">
        <v>1890</v>
      </c>
      <c r="H391" s="127" t="s">
        <v>4943</v>
      </c>
      <c r="I391" s="237" t="s">
        <v>120</v>
      </c>
    </row>
    <row r="392" spans="1:9" ht="31.5">
      <c r="A392" s="231">
        <v>387</v>
      </c>
      <c r="B392" s="250" t="s">
        <v>5066</v>
      </c>
      <c r="C392" s="232" t="s">
        <v>5353</v>
      </c>
      <c r="D392" s="232" t="s">
        <v>5724</v>
      </c>
      <c r="E392" s="232" t="s">
        <v>4097</v>
      </c>
      <c r="F392" s="233">
        <v>39995</v>
      </c>
      <c r="G392" s="361">
        <v>1890</v>
      </c>
      <c r="H392" s="127" t="s">
        <v>4943</v>
      </c>
      <c r="I392" s="237" t="s">
        <v>120</v>
      </c>
    </row>
    <row r="393" spans="1:9" ht="31.5">
      <c r="A393" s="231">
        <v>388</v>
      </c>
      <c r="B393" s="250" t="s">
        <v>5066</v>
      </c>
      <c r="C393" s="232" t="s">
        <v>5353</v>
      </c>
      <c r="D393" s="232" t="s">
        <v>5724</v>
      </c>
      <c r="E393" s="232" t="s">
        <v>4095</v>
      </c>
      <c r="F393" s="233">
        <v>39995</v>
      </c>
      <c r="G393" s="361">
        <v>15120</v>
      </c>
      <c r="H393" s="127" t="s">
        <v>4943</v>
      </c>
      <c r="I393" s="237" t="s">
        <v>120</v>
      </c>
    </row>
    <row r="394" spans="1:9" ht="31.5">
      <c r="A394" s="231">
        <v>389</v>
      </c>
      <c r="B394" s="250" t="s">
        <v>5066</v>
      </c>
      <c r="C394" s="232" t="s">
        <v>5353</v>
      </c>
      <c r="D394" s="232" t="s">
        <v>5724</v>
      </c>
      <c r="E394" s="232" t="s">
        <v>4091</v>
      </c>
      <c r="F394" s="233">
        <v>39995</v>
      </c>
      <c r="G394" s="361">
        <v>210</v>
      </c>
      <c r="H394" s="127" t="s">
        <v>4943</v>
      </c>
      <c r="I394" s="237" t="s">
        <v>120</v>
      </c>
    </row>
    <row r="395" spans="1:9" ht="31.5">
      <c r="A395" s="231">
        <v>390</v>
      </c>
      <c r="B395" s="250" t="s">
        <v>5066</v>
      </c>
      <c r="C395" s="232" t="s">
        <v>5353</v>
      </c>
      <c r="D395" s="232" t="s">
        <v>5724</v>
      </c>
      <c r="E395" s="232" t="s">
        <v>4094</v>
      </c>
      <c r="F395" s="233">
        <v>40764</v>
      </c>
      <c r="G395" s="361">
        <v>1995</v>
      </c>
      <c r="H395" s="127" t="s">
        <v>4943</v>
      </c>
      <c r="I395" s="237" t="s">
        <v>120</v>
      </c>
    </row>
    <row r="396" spans="1:9" ht="31.5">
      <c r="A396" s="231">
        <v>391</v>
      </c>
      <c r="B396" s="250" t="s">
        <v>5066</v>
      </c>
      <c r="C396" s="232" t="s">
        <v>5353</v>
      </c>
      <c r="D396" s="232" t="s">
        <v>5724</v>
      </c>
      <c r="E396" s="232" t="s">
        <v>4099</v>
      </c>
      <c r="F396" s="233">
        <v>40805</v>
      </c>
      <c r="G396" s="361">
        <v>1890</v>
      </c>
      <c r="H396" s="127" t="s">
        <v>4943</v>
      </c>
      <c r="I396" s="237" t="s">
        <v>120</v>
      </c>
    </row>
    <row r="397" spans="1:9" ht="31.5">
      <c r="A397" s="231">
        <v>392</v>
      </c>
      <c r="B397" s="250" t="s">
        <v>5066</v>
      </c>
      <c r="C397" s="232" t="s">
        <v>5353</v>
      </c>
      <c r="D397" s="232" t="s">
        <v>5724</v>
      </c>
      <c r="E397" s="232" t="s">
        <v>4086</v>
      </c>
      <c r="F397" s="233">
        <v>40967</v>
      </c>
      <c r="G397" s="361">
        <v>3885</v>
      </c>
      <c r="H397" s="127" t="s">
        <v>4943</v>
      </c>
      <c r="I397" s="237" t="s">
        <v>120</v>
      </c>
    </row>
    <row r="398" spans="1:9" ht="31.5">
      <c r="A398" s="231">
        <v>393</v>
      </c>
      <c r="B398" s="250" t="s">
        <v>4974</v>
      </c>
      <c r="C398" s="232" t="s">
        <v>4975</v>
      </c>
      <c r="D398" s="232" t="s">
        <v>5724</v>
      </c>
      <c r="E398" s="232" t="s">
        <v>4105</v>
      </c>
      <c r="F398" s="233">
        <v>40724</v>
      </c>
      <c r="G398" s="361">
        <v>2800</v>
      </c>
      <c r="H398" s="127" t="s">
        <v>4943</v>
      </c>
      <c r="I398" s="237" t="s">
        <v>120</v>
      </c>
    </row>
    <row r="399" spans="1:9" ht="31.5">
      <c r="A399" s="231">
        <v>394</v>
      </c>
      <c r="B399" s="250" t="s">
        <v>4974</v>
      </c>
      <c r="C399" s="232" t="s">
        <v>4975</v>
      </c>
      <c r="D399" s="232" t="s">
        <v>5724</v>
      </c>
      <c r="E399" s="232" t="s">
        <v>4108</v>
      </c>
      <c r="F399" s="233">
        <v>40150</v>
      </c>
      <c r="G399" s="361">
        <v>18200</v>
      </c>
      <c r="H399" s="127" t="s">
        <v>4943</v>
      </c>
      <c r="I399" s="237" t="s">
        <v>120</v>
      </c>
    </row>
    <row r="400" spans="1:9" ht="31.5">
      <c r="A400" s="231">
        <v>395</v>
      </c>
      <c r="B400" s="250" t="s">
        <v>4974</v>
      </c>
      <c r="C400" s="232" t="s">
        <v>4975</v>
      </c>
      <c r="D400" s="232" t="s">
        <v>5724</v>
      </c>
      <c r="E400" s="232" t="s">
        <v>4106</v>
      </c>
      <c r="F400" s="233">
        <v>40948</v>
      </c>
      <c r="G400" s="361">
        <v>210</v>
      </c>
      <c r="H400" s="127" t="s">
        <v>4943</v>
      </c>
      <c r="I400" s="237" t="s">
        <v>120</v>
      </c>
    </row>
    <row r="401" spans="1:9" ht="31.5">
      <c r="A401" s="231">
        <v>396</v>
      </c>
      <c r="B401" s="250" t="s">
        <v>4974</v>
      </c>
      <c r="C401" s="232" t="s">
        <v>4975</v>
      </c>
      <c r="D401" s="232" t="s">
        <v>5724</v>
      </c>
      <c r="E401" s="232" t="s">
        <v>4107</v>
      </c>
      <c r="F401" s="233">
        <v>39601</v>
      </c>
      <c r="G401" s="361">
        <v>210</v>
      </c>
      <c r="H401" s="127" t="s">
        <v>4943</v>
      </c>
      <c r="I401" s="237" t="s">
        <v>120</v>
      </c>
    </row>
    <row r="402" spans="1:9" ht="31.5">
      <c r="A402" s="231">
        <v>397</v>
      </c>
      <c r="B402" s="250" t="s">
        <v>5270</v>
      </c>
      <c r="C402" s="232" t="s">
        <v>5375</v>
      </c>
      <c r="D402" s="232" t="s">
        <v>5635</v>
      </c>
      <c r="E402" s="232" t="s">
        <v>4109</v>
      </c>
      <c r="F402" s="233">
        <v>39055</v>
      </c>
      <c r="G402" s="361">
        <v>472.5</v>
      </c>
      <c r="H402" s="127" t="s">
        <v>4943</v>
      </c>
      <c r="I402" s="237" t="s">
        <v>120</v>
      </c>
    </row>
    <row r="403" spans="1:9" ht="31.5">
      <c r="A403" s="231">
        <v>398</v>
      </c>
      <c r="B403" s="250" t="s">
        <v>5073</v>
      </c>
      <c r="C403" s="232" t="s">
        <v>5404</v>
      </c>
      <c r="D403" s="232" t="s">
        <v>4110</v>
      </c>
      <c r="E403" s="232" t="s">
        <v>4114</v>
      </c>
      <c r="F403" s="233">
        <v>39349</v>
      </c>
      <c r="G403" s="361">
        <v>1134</v>
      </c>
      <c r="H403" s="127" t="s">
        <v>4943</v>
      </c>
      <c r="I403" s="237" t="s">
        <v>120</v>
      </c>
    </row>
    <row r="404" spans="1:9" ht="31.5">
      <c r="A404" s="231">
        <v>399</v>
      </c>
      <c r="B404" s="250" t="s">
        <v>5073</v>
      </c>
      <c r="C404" s="232" t="s">
        <v>5404</v>
      </c>
      <c r="D404" s="232" t="s">
        <v>4110</v>
      </c>
      <c r="E404" s="232" t="s">
        <v>4116</v>
      </c>
      <c r="F404" s="233">
        <v>39683</v>
      </c>
      <c r="G404" s="361">
        <v>140</v>
      </c>
      <c r="H404" s="127" t="s">
        <v>4943</v>
      </c>
      <c r="I404" s="237" t="s">
        <v>120</v>
      </c>
    </row>
    <row r="405" spans="1:9" ht="31.5">
      <c r="A405" s="231">
        <v>400</v>
      </c>
      <c r="B405" s="250" t="s">
        <v>5073</v>
      </c>
      <c r="C405" s="232" t="s">
        <v>5404</v>
      </c>
      <c r="D405" s="232" t="s">
        <v>4110</v>
      </c>
      <c r="E405" s="232" t="s">
        <v>4112</v>
      </c>
      <c r="F405" s="233">
        <v>40192</v>
      </c>
      <c r="G405" s="361">
        <v>850.5</v>
      </c>
      <c r="H405" s="127" t="s">
        <v>4943</v>
      </c>
      <c r="I405" s="237" t="s">
        <v>120</v>
      </c>
    </row>
    <row r="406" spans="1:9" ht="31.5">
      <c r="A406" s="231">
        <v>401</v>
      </c>
      <c r="B406" s="250" t="s">
        <v>5073</v>
      </c>
      <c r="C406" s="232" t="s">
        <v>5404</v>
      </c>
      <c r="D406" s="232" t="s">
        <v>4110</v>
      </c>
      <c r="E406" s="232" t="s">
        <v>4113</v>
      </c>
      <c r="F406" s="233">
        <v>39842</v>
      </c>
      <c r="G406" s="361">
        <v>1134</v>
      </c>
      <c r="H406" s="127" t="s">
        <v>4943</v>
      </c>
      <c r="I406" s="237" t="s">
        <v>120</v>
      </c>
    </row>
    <row r="407" spans="1:9" ht="31.5">
      <c r="A407" s="231">
        <v>402</v>
      </c>
      <c r="B407" s="250" t="s">
        <v>5073</v>
      </c>
      <c r="C407" s="232" t="s">
        <v>5404</v>
      </c>
      <c r="D407" s="232" t="s">
        <v>4110</v>
      </c>
      <c r="E407" s="232" t="s">
        <v>4111</v>
      </c>
      <c r="F407" s="233">
        <v>39842</v>
      </c>
      <c r="G407" s="361">
        <v>2268</v>
      </c>
      <c r="H407" s="127" t="s">
        <v>4943</v>
      </c>
      <c r="I407" s="237" t="s">
        <v>120</v>
      </c>
    </row>
    <row r="408" spans="1:9" ht="31.5">
      <c r="A408" s="231">
        <v>403</v>
      </c>
      <c r="B408" s="250" t="s">
        <v>5073</v>
      </c>
      <c r="C408" s="232" t="s">
        <v>5404</v>
      </c>
      <c r="D408" s="232" t="s">
        <v>4110</v>
      </c>
      <c r="E408" s="232" t="s">
        <v>4117</v>
      </c>
      <c r="F408" s="233">
        <v>39434</v>
      </c>
      <c r="G408" s="361">
        <v>850.5</v>
      </c>
      <c r="H408" s="127" t="s">
        <v>4943</v>
      </c>
      <c r="I408" s="237" t="s">
        <v>120</v>
      </c>
    </row>
    <row r="409" spans="1:9" ht="31.5">
      <c r="A409" s="231">
        <v>404</v>
      </c>
      <c r="B409" s="250" t="s">
        <v>5073</v>
      </c>
      <c r="C409" s="232" t="s">
        <v>5404</v>
      </c>
      <c r="D409" s="232" t="s">
        <v>4110</v>
      </c>
      <c r="E409" s="232" t="s">
        <v>4115</v>
      </c>
      <c r="F409" s="233">
        <v>39407</v>
      </c>
      <c r="G409" s="361">
        <v>140</v>
      </c>
      <c r="H409" s="127" t="s">
        <v>4943</v>
      </c>
      <c r="I409" s="237" t="s">
        <v>120</v>
      </c>
    </row>
    <row r="410" spans="1:9" ht="31.5">
      <c r="A410" s="231">
        <v>405</v>
      </c>
      <c r="B410" s="250" t="s">
        <v>3786</v>
      </c>
      <c r="C410" s="232" t="s">
        <v>3787</v>
      </c>
      <c r="D410" s="232" t="s">
        <v>4118</v>
      </c>
      <c r="E410" s="232" t="s">
        <v>4126</v>
      </c>
      <c r="F410" s="233">
        <v>40967</v>
      </c>
      <c r="G410" s="361">
        <v>1890</v>
      </c>
      <c r="H410" s="127" t="s">
        <v>4943</v>
      </c>
      <c r="I410" s="236" t="s">
        <v>136</v>
      </c>
    </row>
    <row r="411" spans="1:9" ht="31.5">
      <c r="A411" s="231">
        <v>406</v>
      </c>
      <c r="B411" s="250" t="s">
        <v>3786</v>
      </c>
      <c r="C411" s="232" t="s">
        <v>3787</v>
      </c>
      <c r="D411" s="232" t="s">
        <v>4118</v>
      </c>
      <c r="E411" s="232" t="s">
        <v>4122</v>
      </c>
      <c r="F411" s="233">
        <v>39940</v>
      </c>
      <c r="G411" s="361">
        <v>30240</v>
      </c>
      <c r="H411" s="127" t="s">
        <v>4943</v>
      </c>
      <c r="I411" s="236" t="s">
        <v>136</v>
      </c>
    </row>
    <row r="412" spans="1:9" ht="31.5">
      <c r="A412" s="231">
        <v>407</v>
      </c>
      <c r="B412" s="250" t="s">
        <v>3786</v>
      </c>
      <c r="C412" s="232" t="s">
        <v>3787</v>
      </c>
      <c r="D412" s="232" t="s">
        <v>4118</v>
      </c>
      <c r="E412" s="232" t="s">
        <v>4125</v>
      </c>
      <c r="F412" s="233">
        <v>40483</v>
      </c>
      <c r="G412" s="361">
        <v>1890</v>
      </c>
      <c r="H412" s="127" t="s">
        <v>4943</v>
      </c>
      <c r="I412" s="236" t="s">
        <v>136</v>
      </c>
    </row>
    <row r="413" spans="1:9" ht="31.5">
      <c r="A413" s="231">
        <v>408</v>
      </c>
      <c r="B413" s="250" t="s">
        <v>3786</v>
      </c>
      <c r="C413" s="232" t="s">
        <v>3787</v>
      </c>
      <c r="D413" s="232" t="s">
        <v>4118</v>
      </c>
      <c r="E413" s="232" t="s">
        <v>4124</v>
      </c>
      <c r="F413" s="233">
        <v>40332</v>
      </c>
      <c r="G413" s="361">
        <v>28000</v>
      </c>
      <c r="H413" s="127" t="s">
        <v>4943</v>
      </c>
      <c r="I413" s="236" t="s">
        <v>136</v>
      </c>
    </row>
    <row r="414" spans="1:9" ht="31.5">
      <c r="A414" s="231">
        <v>409</v>
      </c>
      <c r="B414" s="250" t="s">
        <v>3786</v>
      </c>
      <c r="C414" s="232" t="s">
        <v>3787</v>
      </c>
      <c r="D414" s="232" t="s">
        <v>4118</v>
      </c>
      <c r="E414" s="232" t="s">
        <v>4127</v>
      </c>
      <c r="F414" s="233">
        <v>39689</v>
      </c>
      <c r="G414" s="361">
        <v>77280</v>
      </c>
      <c r="H414" s="127" t="s">
        <v>4943</v>
      </c>
      <c r="I414" s="236" t="s">
        <v>136</v>
      </c>
    </row>
    <row r="415" spans="1:9" ht="31.5">
      <c r="A415" s="231">
        <v>410</v>
      </c>
      <c r="B415" s="250" t="s">
        <v>3786</v>
      </c>
      <c r="C415" s="232" t="s">
        <v>3787</v>
      </c>
      <c r="D415" s="232" t="s">
        <v>4118</v>
      </c>
      <c r="E415" s="232" t="s">
        <v>4128</v>
      </c>
      <c r="F415" s="233">
        <v>39925</v>
      </c>
      <c r="G415" s="361">
        <v>1575</v>
      </c>
      <c r="H415" s="127" t="s">
        <v>4943</v>
      </c>
      <c r="I415" s="236" t="s">
        <v>136</v>
      </c>
    </row>
    <row r="416" spans="1:9" ht="31.5">
      <c r="A416" s="231">
        <v>411</v>
      </c>
      <c r="B416" s="250" t="s">
        <v>3786</v>
      </c>
      <c r="C416" s="232" t="s">
        <v>3787</v>
      </c>
      <c r="D416" s="232" t="s">
        <v>4118</v>
      </c>
      <c r="E416" s="232" t="s">
        <v>4123</v>
      </c>
      <c r="F416" s="233">
        <v>40046</v>
      </c>
      <c r="G416" s="361">
        <v>25200</v>
      </c>
      <c r="H416" s="127" t="s">
        <v>4943</v>
      </c>
      <c r="I416" s="236" t="s">
        <v>136</v>
      </c>
    </row>
    <row r="417" spans="1:9" ht="31.5">
      <c r="A417" s="231">
        <v>412</v>
      </c>
      <c r="B417" s="250" t="s">
        <v>3786</v>
      </c>
      <c r="C417" s="232" t="s">
        <v>3787</v>
      </c>
      <c r="D417" s="232" t="s">
        <v>4118</v>
      </c>
      <c r="E417" s="232" t="s">
        <v>4120</v>
      </c>
      <c r="F417" s="233">
        <v>40897</v>
      </c>
      <c r="G417" s="361">
        <v>134400</v>
      </c>
      <c r="H417" s="127" t="s">
        <v>4943</v>
      </c>
      <c r="I417" s="236" t="s">
        <v>136</v>
      </c>
    </row>
    <row r="418" spans="1:9" ht="31.5">
      <c r="A418" s="231">
        <v>413</v>
      </c>
      <c r="B418" s="250" t="s">
        <v>3786</v>
      </c>
      <c r="C418" s="232" t="s">
        <v>3787</v>
      </c>
      <c r="D418" s="232" t="s">
        <v>4118</v>
      </c>
      <c r="E418" s="232" t="s">
        <v>4121</v>
      </c>
      <c r="F418" s="233">
        <v>40897</v>
      </c>
      <c r="G418" s="361">
        <v>82320</v>
      </c>
      <c r="H418" s="127" t="s">
        <v>4943</v>
      </c>
      <c r="I418" s="236" t="s">
        <v>136</v>
      </c>
    </row>
    <row r="419" spans="1:9" ht="31.5">
      <c r="A419" s="231">
        <v>414</v>
      </c>
      <c r="B419" s="250" t="s">
        <v>3786</v>
      </c>
      <c r="C419" s="232" t="s">
        <v>3787</v>
      </c>
      <c r="D419" s="232" t="s">
        <v>4118</v>
      </c>
      <c r="E419" s="232" t="s">
        <v>4119</v>
      </c>
      <c r="F419" s="233">
        <v>40525</v>
      </c>
      <c r="G419" s="361">
        <v>2800</v>
      </c>
      <c r="H419" s="127" t="s">
        <v>4943</v>
      </c>
      <c r="I419" s="236" t="s">
        <v>136</v>
      </c>
    </row>
    <row r="420" spans="1:9" ht="31.5">
      <c r="A420" s="231">
        <v>415</v>
      </c>
      <c r="B420" s="250" t="s">
        <v>4129</v>
      </c>
      <c r="C420" s="232" t="s">
        <v>4130</v>
      </c>
      <c r="D420" s="232" t="s">
        <v>4131</v>
      </c>
      <c r="E420" s="232" t="s">
        <v>4132</v>
      </c>
      <c r="F420" s="233">
        <v>40788</v>
      </c>
      <c r="G420" s="361">
        <v>2100</v>
      </c>
      <c r="H420" s="127" t="s">
        <v>4943</v>
      </c>
      <c r="I420" s="236" t="s">
        <v>136</v>
      </c>
    </row>
    <row r="421" spans="1:9" ht="31.5">
      <c r="A421" s="231">
        <v>416</v>
      </c>
      <c r="B421" s="250" t="s">
        <v>4993</v>
      </c>
      <c r="C421" s="232" t="s">
        <v>5368</v>
      </c>
      <c r="D421" s="232" t="s">
        <v>3807</v>
      </c>
      <c r="E421" s="232" t="s">
        <v>4138</v>
      </c>
      <c r="F421" s="233">
        <v>40112</v>
      </c>
      <c r="G421" s="361">
        <v>65520</v>
      </c>
      <c r="H421" s="127" t="s">
        <v>4943</v>
      </c>
      <c r="I421" s="236" t="s">
        <v>136</v>
      </c>
    </row>
    <row r="422" spans="1:9" ht="31.5">
      <c r="A422" s="231">
        <v>417</v>
      </c>
      <c r="B422" s="250" t="s">
        <v>4993</v>
      </c>
      <c r="C422" s="232" t="s">
        <v>5368</v>
      </c>
      <c r="D422" s="232" t="s">
        <v>3807</v>
      </c>
      <c r="E422" s="232" t="s">
        <v>4134</v>
      </c>
      <c r="F422" s="233">
        <v>40429</v>
      </c>
      <c r="G422" s="361">
        <v>48160</v>
      </c>
      <c r="H422" s="127" t="s">
        <v>4943</v>
      </c>
      <c r="I422" s="236" t="s">
        <v>136</v>
      </c>
    </row>
    <row r="423" spans="1:9" ht="31.5">
      <c r="A423" s="231">
        <v>418</v>
      </c>
      <c r="B423" s="250" t="s">
        <v>4993</v>
      </c>
      <c r="C423" s="232" t="s">
        <v>5368</v>
      </c>
      <c r="D423" s="232" t="s">
        <v>3807</v>
      </c>
      <c r="E423" s="232" t="s">
        <v>4135</v>
      </c>
      <c r="F423" s="233">
        <v>40429</v>
      </c>
      <c r="G423" s="361">
        <v>24500</v>
      </c>
      <c r="H423" s="127" t="s">
        <v>4943</v>
      </c>
      <c r="I423" s="236" t="s">
        <v>136</v>
      </c>
    </row>
    <row r="424" spans="1:9" ht="31.5">
      <c r="A424" s="231">
        <v>419</v>
      </c>
      <c r="B424" s="250" t="s">
        <v>4993</v>
      </c>
      <c r="C424" s="232" t="s">
        <v>5368</v>
      </c>
      <c r="D424" s="232" t="s">
        <v>3807</v>
      </c>
      <c r="E424" s="232" t="s">
        <v>4139</v>
      </c>
      <c r="F424" s="233">
        <v>40770</v>
      </c>
      <c r="G424" s="361">
        <v>3937.5</v>
      </c>
      <c r="H424" s="127" t="s">
        <v>4943</v>
      </c>
      <c r="I424" s="236" t="s">
        <v>136</v>
      </c>
    </row>
    <row r="425" spans="1:9" ht="31.5">
      <c r="A425" s="231">
        <v>420</v>
      </c>
      <c r="B425" s="250" t="s">
        <v>4993</v>
      </c>
      <c r="C425" s="232" t="s">
        <v>5368</v>
      </c>
      <c r="D425" s="232" t="s">
        <v>3807</v>
      </c>
      <c r="E425" s="232" t="s">
        <v>4137</v>
      </c>
      <c r="F425" s="233">
        <v>41121</v>
      </c>
      <c r="G425" s="361">
        <v>137480</v>
      </c>
      <c r="H425" s="127" t="s">
        <v>4943</v>
      </c>
      <c r="I425" s="236" t="s">
        <v>136</v>
      </c>
    </row>
    <row r="426" spans="1:9" ht="31.5">
      <c r="A426" s="231">
        <v>421</v>
      </c>
      <c r="B426" s="250" t="s">
        <v>4993</v>
      </c>
      <c r="C426" s="232" t="s">
        <v>5368</v>
      </c>
      <c r="D426" s="232" t="s">
        <v>3807</v>
      </c>
      <c r="E426" s="232" t="s">
        <v>4152</v>
      </c>
      <c r="F426" s="233">
        <v>40836</v>
      </c>
      <c r="G426" s="361">
        <v>82600</v>
      </c>
      <c r="H426" s="127" t="s">
        <v>4943</v>
      </c>
      <c r="I426" s="236" t="s">
        <v>136</v>
      </c>
    </row>
    <row r="427" spans="1:9" ht="31.5">
      <c r="A427" s="231">
        <v>422</v>
      </c>
      <c r="B427" s="250" t="s">
        <v>4993</v>
      </c>
      <c r="C427" s="232" t="s">
        <v>5368</v>
      </c>
      <c r="D427" s="232" t="s">
        <v>3807</v>
      </c>
      <c r="E427" s="232" t="s">
        <v>4150</v>
      </c>
      <c r="F427" s="233">
        <v>38509</v>
      </c>
      <c r="G427" s="361">
        <v>48720</v>
      </c>
      <c r="H427" s="127" t="s">
        <v>4943</v>
      </c>
      <c r="I427" s="236" t="s">
        <v>136</v>
      </c>
    </row>
    <row r="428" spans="1:9" ht="31.5">
      <c r="A428" s="231">
        <v>423</v>
      </c>
      <c r="B428" s="250" t="s">
        <v>4993</v>
      </c>
      <c r="C428" s="232" t="s">
        <v>5368</v>
      </c>
      <c r="D428" s="232" t="s">
        <v>3807</v>
      </c>
      <c r="E428" s="232" t="s">
        <v>4140</v>
      </c>
      <c r="F428" s="233">
        <v>38565</v>
      </c>
      <c r="G428" s="361">
        <v>88200</v>
      </c>
      <c r="H428" s="127" t="s">
        <v>4943</v>
      </c>
      <c r="I428" s="236" t="s">
        <v>136</v>
      </c>
    </row>
    <row r="429" spans="1:9" ht="31.5">
      <c r="A429" s="231">
        <v>424</v>
      </c>
      <c r="B429" s="250" t="s">
        <v>4993</v>
      </c>
      <c r="C429" s="232" t="s">
        <v>5368</v>
      </c>
      <c r="D429" s="232" t="s">
        <v>3807</v>
      </c>
      <c r="E429" s="232" t="s">
        <v>4147</v>
      </c>
      <c r="F429" s="233">
        <v>38794</v>
      </c>
      <c r="G429" s="361">
        <v>25200</v>
      </c>
      <c r="H429" s="127" t="s">
        <v>4943</v>
      </c>
      <c r="I429" s="236" t="s">
        <v>136</v>
      </c>
    </row>
    <row r="430" spans="1:9" ht="31.5">
      <c r="A430" s="231">
        <v>425</v>
      </c>
      <c r="B430" s="250" t="s">
        <v>4993</v>
      </c>
      <c r="C430" s="232" t="s">
        <v>5368</v>
      </c>
      <c r="D430" s="232" t="s">
        <v>3807</v>
      </c>
      <c r="E430" s="232" t="s">
        <v>4143</v>
      </c>
      <c r="F430" s="233">
        <v>39002</v>
      </c>
      <c r="G430" s="361">
        <v>84560</v>
      </c>
      <c r="H430" s="127" t="s">
        <v>4943</v>
      </c>
      <c r="I430" s="236" t="s">
        <v>136</v>
      </c>
    </row>
    <row r="431" spans="1:9" ht="31.5">
      <c r="A431" s="231">
        <v>426</v>
      </c>
      <c r="B431" s="250" t="s">
        <v>4993</v>
      </c>
      <c r="C431" s="232" t="s">
        <v>5368</v>
      </c>
      <c r="D431" s="232" t="s">
        <v>3807</v>
      </c>
      <c r="E431" s="232" t="s">
        <v>4133</v>
      </c>
      <c r="F431" s="233">
        <v>39160</v>
      </c>
      <c r="G431" s="361">
        <v>37800</v>
      </c>
      <c r="H431" s="127" t="s">
        <v>4943</v>
      </c>
      <c r="I431" s="236" t="s">
        <v>136</v>
      </c>
    </row>
    <row r="432" spans="1:9" ht="31.5">
      <c r="A432" s="231">
        <v>427</v>
      </c>
      <c r="B432" s="250" t="s">
        <v>4993</v>
      </c>
      <c r="C432" s="232" t="s">
        <v>5368</v>
      </c>
      <c r="D432" s="232" t="s">
        <v>3807</v>
      </c>
      <c r="E432" s="232" t="s">
        <v>4146</v>
      </c>
      <c r="F432" s="233">
        <v>40228</v>
      </c>
      <c r="G432" s="361">
        <v>190400</v>
      </c>
      <c r="H432" s="127" t="s">
        <v>4943</v>
      </c>
      <c r="I432" s="236" t="s">
        <v>136</v>
      </c>
    </row>
    <row r="433" spans="1:9" ht="31.5">
      <c r="A433" s="231">
        <v>428</v>
      </c>
      <c r="B433" s="250" t="s">
        <v>4993</v>
      </c>
      <c r="C433" s="232" t="s">
        <v>5368</v>
      </c>
      <c r="D433" s="232" t="s">
        <v>3807</v>
      </c>
      <c r="E433" s="232" t="s">
        <v>4149</v>
      </c>
      <c r="F433" s="233">
        <v>41200</v>
      </c>
      <c r="G433" s="361">
        <v>15120</v>
      </c>
      <c r="H433" s="127" t="s">
        <v>4943</v>
      </c>
      <c r="I433" s="236" t="s">
        <v>136</v>
      </c>
    </row>
    <row r="434" spans="1:9" ht="31.5">
      <c r="A434" s="231">
        <v>429</v>
      </c>
      <c r="B434" s="250" t="s">
        <v>4993</v>
      </c>
      <c r="C434" s="232" t="s">
        <v>5368</v>
      </c>
      <c r="D434" s="232" t="s">
        <v>3807</v>
      </c>
      <c r="E434" s="232" t="s">
        <v>4145</v>
      </c>
      <c r="F434" s="233">
        <v>39689</v>
      </c>
      <c r="G434" s="361">
        <v>99960</v>
      </c>
      <c r="H434" s="127" t="s">
        <v>4943</v>
      </c>
      <c r="I434" s="236" t="s">
        <v>136</v>
      </c>
    </row>
    <row r="435" spans="1:9" ht="31.5">
      <c r="A435" s="231">
        <v>430</v>
      </c>
      <c r="B435" s="250" t="s">
        <v>4993</v>
      </c>
      <c r="C435" s="232" t="s">
        <v>5368</v>
      </c>
      <c r="D435" s="232" t="s">
        <v>3807</v>
      </c>
      <c r="E435" s="232" t="s">
        <v>4142</v>
      </c>
      <c r="F435" s="233">
        <v>40648</v>
      </c>
      <c r="G435" s="361">
        <v>4375</v>
      </c>
      <c r="H435" s="127" t="s">
        <v>4943</v>
      </c>
      <c r="I435" s="236" t="s">
        <v>136</v>
      </c>
    </row>
    <row r="436" spans="1:9" ht="31.5">
      <c r="A436" s="231">
        <v>431</v>
      </c>
      <c r="B436" s="250" t="s">
        <v>4993</v>
      </c>
      <c r="C436" s="232" t="s">
        <v>5368</v>
      </c>
      <c r="D436" s="232" t="s">
        <v>3807</v>
      </c>
      <c r="E436" s="232" t="s">
        <v>4151</v>
      </c>
      <c r="F436" s="233">
        <v>40648</v>
      </c>
      <c r="G436" s="361">
        <v>3937.5</v>
      </c>
      <c r="H436" s="127" t="s">
        <v>4943</v>
      </c>
      <c r="I436" s="236" t="s">
        <v>136</v>
      </c>
    </row>
    <row r="437" spans="1:9" ht="31.5">
      <c r="A437" s="231">
        <v>432</v>
      </c>
      <c r="B437" s="250" t="s">
        <v>4993</v>
      </c>
      <c r="C437" s="232" t="s">
        <v>5368</v>
      </c>
      <c r="D437" s="232" t="s">
        <v>3807</v>
      </c>
      <c r="E437" s="232" t="s">
        <v>4144</v>
      </c>
      <c r="F437" s="233">
        <v>40660</v>
      </c>
      <c r="G437" s="361">
        <v>52080</v>
      </c>
      <c r="H437" s="127" t="s">
        <v>4943</v>
      </c>
      <c r="I437" s="236" t="s">
        <v>136</v>
      </c>
    </row>
    <row r="438" spans="1:9" ht="31.5">
      <c r="A438" s="231">
        <v>433</v>
      </c>
      <c r="B438" s="250" t="s">
        <v>4993</v>
      </c>
      <c r="C438" s="232" t="s">
        <v>5368</v>
      </c>
      <c r="D438" s="232" t="s">
        <v>3807</v>
      </c>
      <c r="E438" s="232" t="s">
        <v>4148</v>
      </c>
      <c r="F438" s="233">
        <v>39371</v>
      </c>
      <c r="G438" s="361">
        <v>92960</v>
      </c>
      <c r="H438" s="127" t="s">
        <v>4943</v>
      </c>
      <c r="I438" s="236" t="s">
        <v>136</v>
      </c>
    </row>
    <row r="439" spans="1:9" ht="31.5">
      <c r="A439" s="231">
        <v>434</v>
      </c>
      <c r="B439" s="250" t="s">
        <v>4993</v>
      </c>
      <c r="C439" s="232" t="s">
        <v>5368</v>
      </c>
      <c r="D439" s="232" t="s">
        <v>3807</v>
      </c>
      <c r="E439" s="232" t="s">
        <v>4141</v>
      </c>
      <c r="F439" s="233">
        <v>39576</v>
      </c>
      <c r="G439" s="361">
        <v>107240</v>
      </c>
      <c r="H439" s="127" t="s">
        <v>4943</v>
      </c>
      <c r="I439" s="236" t="s">
        <v>136</v>
      </c>
    </row>
    <row r="440" spans="1:9" ht="31.5">
      <c r="A440" s="231">
        <v>435</v>
      </c>
      <c r="B440" s="250" t="s">
        <v>4993</v>
      </c>
      <c r="C440" s="232" t="s">
        <v>5368</v>
      </c>
      <c r="D440" s="232" t="s">
        <v>3807</v>
      </c>
      <c r="E440" s="232" t="s">
        <v>4136</v>
      </c>
      <c r="F440" s="233">
        <v>40332</v>
      </c>
      <c r="G440" s="361">
        <v>7875</v>
      </c>
      <c r="H440" s="127" t="s">
        <v>4943</v>
      </c>
      <c r="I440" s="236" t="s">
        <v>136</v>
      </c>
    </row>
    <row r="441" spans="1:9" ht="31.5">
      <c r="A441" s="231">
        <v>436</v>
      </c>
      <c r="B441" s="250" t="s">
        <v>5066</v>
      </c>
      <c r="C441" s="232" t="s">
        <v>5353</v>
      </c>
      <c r="D441" s="232" t="s">
        <v>5834</v>
      </c>
      <c r="E441" s="232" t="s">
        <v>4153</v>
      </c>
      <c r="F441" s="233">
        <v>40889</v>
      </c>
      <c r="G441" s="361">
        <v>3937.5</v>
      </c>
      <c r="H441" s="127" t="s">
        <v>4943</v>
      </c>
      <c r="I441" s="236" t="s">
        <v>136</v>
      </c>
    </row>
    <row r="442" spans="1:9" ht="31.5">
      <c r="A442" s="231">
        <v>437</v>
      </c>
      <c r="B442" s="250" t="s">
        <v>5066</v>
      </c>
      <c r="C442" s="232" t="s">
        <v>5353</v>
      </c>
      <c r="D442" s="232" t="s">
        <v>5834</v>
      </c>
      <c r="E442" s="232" t="s">
        <v>4154</v>
      </c>
      <c r="F442" s="233">
        <v>40907</v>
      </c>
      <c r="G442" s="361">
        <v>22680</v>
      </c>
      <c r="H442" s="127" t="s">
        <v>4943</v>
      </c>
      <c r="I442" s="236" t="s">
        <v>136</v>
      </c>
    </row>
    <row r="443" spans="1:9" ht="31.5">
      <c r="A443" s="231">
        <v>438</v>
      </c>
      <c r="B443" s="250" t="s">
        <v>4155</v>
      </c>
      <c r="C443" s="232" t="s">
        <v>4156</v>
      </c>
      <c r="D443" s="232" t="s">
        <v>4157</v>
      </c>
      <c r="E443" s="232" t="s">
        <v>4158</v>
      </c>
      <c r="F443" s="233">
        <v>40812</v>
      </c>
      <c r="G443" s="361">
        <v>25515</v>
      </c>
      <c r="H443" s="127" t="s">
        <v>4943</v>
      </c>
      <c r="I443" s="236" t="s">
        <v>55</v>
      </c>
    </row>
    <row r="444" spans="1:9" ht="31.5">
      <c r="A444" s="231">
        <v>439</v>
      </c>
      <c r="B444" s="250" t="s">
        <v>4159</v>
      </c>
      <c r="C444" s="232" t="s">
        <v>4160</v>
      </c>
      <c r="D444" s="232" t="s">
        <v>5874</v>
      </c>
      <c r="E444" s="232" t="s">
        <v>4161</v>
      </c>
      <c r="F444" s="233">
        <v>40828</v>
      </c>
      <c r="G444" s="361">
        <v>2520</v>
      </c>
      <c r="H444" s="127" t="s">
        <v>4943</v>
      </c>
      <c r="I444" s="236" t="s">
        <v>55</v>
      </c>
    </row>
    <row r="445" spans="1:9" ht="31.5">
      <c r="A445" s="231">
        <v>440</v>
      </c>
      <c r="B445" s="250" t="s">
        <v>5334</v>
      </c>
      <c r="C445" s="232" t="s">
        <v>4162</v>
      </c>
      <c r="D445" s="232" t="s">
        <v>4163</v>
      </c>
      <c r="E445" s="232" t="s">
        <v>4164</v>
      </c>
      <c r="F445" s="233">
        <v>40078</v>
      </c>
      <c r="G445" s="361">
        <v>3780</v>
      </c>
      <c r="H445" s="127" t="s">
        <v>4943</v>
      </c>
      <c r="I445" s="236" t="s">
        <v>55</v>
      </c>
    </row>
    <row r="446" spans="1:9" ht="31.5">
      <c r="A446" s="231">
        <v>441</v>
      </c>
      <c r="B446" s="250" t="s">
        <v>4993</v>
      </c>
      <c r="C446" s="232" t="s">
        <v>5368</v>
      </c>
      <c r="D446" s="232" t="s">
        <v>4165</v>
      </c>
      <c r="E446" s="232" t="s">
        <v>4166</v>
      </c>
      <c r="F446" s="233">
        <v>40505</v>
      </c>
      <c r="G446" s="361">
        <v>15120</v>
      </c>
      <c r="H446" s="127" t="s">
        <v>4943</v>
      </c>
      <c r="I446" s="236" t="s">
        <v>55</v>
      </c>
    </row>
    <row r="447" spans="1:9" ht="31.5">
      <c r="A447" s="231">
        <v>442</v>
      </c>
      <c r="B447" s="250" t="s">
        <v>4993</v>
      </c>
      <c r="C447" s="232" t="s">
        <v>5368</v>
      </c>
      <c r="D447" s="232" t="s">
        <v>4165</v>
      </c>
      <c r="E447" s="232" t="s">
        <v>4167</v>
      </c>
      <c r="F447" s="233">
        <v>40828</v>
      </c>
      <c r="G447" s="361">
        <v>15120</v>
      </c>
      <c r="H447" s="127" t="s">
        <v>4943</v>
      </c>
      <c r="I447" s="236" t="s">
        <v>55</v>
      </c>
    </row>
    <row r="448" spans="1:9" ht="31.5">
      <c r="A448" s="231">
        <v>443</v>
      </c>
      <c r="B448" s="250" t="s">
        <v>4993</v>
      </c>
      <c r="C448" s="232" t="s">
        <v>5368</v>
      </c>
      <c r="D448" s="232" t="s">
        <v>4165</v>
      </c>
      <c r="E448" s="232" t="s">
        <v>4173</v>
      </c>
      <c r="F448" s="233">
        <v>40304</v>
      </c>
      <c r="G448" s="361">
        <v>18480</v>
      </c>
      <c r="H448" s="127" t="s">
        <v>4943</v>
      </c>
      <c r="I448" s="236" t="s">
        <v>55</v>
      </c>
    </row>
    <row r="449" spans="1:9" ht="31.5">
      <c r="A449" s="231">
        <v>444</v>
      </c>
      <c r="B449" s="250" t="s">
        <v>4993</v>
      </c>
      <c r="C449" s="232" t="s">
        <v>5368</v>
      </c>
      <c r="D449" s="232" t="s">
        <v>4165</v>
      </c>
      <c r="E449" s="232" t="s">
        <v>4172</v>
      </c>
      <c r="F449" s="233">
        <v>39601</v>
      </c>
      <c r="G449" s="361">
        <v>596400</v>
      </c>
      <c r="H449" s="127" t="s">
        <v>4943</v>
      </c>
      <c r="I449" s="236" t="s">
        <v>55</v>
      </c>
    </row>
    <row r="450" spans="1:9" ht="31.5">
      <c r="A450" s="231">
        <v>445</v>
      </c>
      <c r="B450" s="250" t="s">
        <v>4993</v>
      </c>
      <c r="C450" s="232" t="s">
        <v>5368</v>
      </c>
      <c r="D450" s="232" t="s">
        <v>4165</v>
      </c>
      <c r="E450" s="232" t="s">
        <v>4168</v>
      </c>
      <c r="F450" s="233">
        <v>41065</v>
      </c>
      <c r="G450" s="361">
        <v>1890</v>
      </c>
      <c r="H450" s="127" t="s">
        <v>4943</v>
      </c>
      <c r="I450" s="236" t="s">
        <v>55</v>
      </c>
    </row>
    <row r="451" spans="1:9" ht="31.5">
      <c r="A451" s="231">
        <v>446</v>
      </c>
      <c r="B451" s="250" t="s">
        <v>4993</v>
      </c>
      <c r="C451" s="232" t="s">
        <v>5368</v>
      </c>
      <c r="D451" s="232" t="s">
        <v>4165</v>
      </c>
      <c r="E451" s="232" t="s">
        <v>4171</v>
      </c>
      <c r="F451" s="233">
        <v>41065</v>
      </c>
      <c r="G451" s="361">
        <v>2310</v>
      </c>
      <c r="H451" s="127" t="s">
        <v>4943</v>
      </c>
      <c r="I451" s="236" t="s">
        <v>55</v>
      </c>
    </row>
    <row r="452" spans="1:9" ht="31.5">
      <c r="A452" s="231">
        <v>447</v>
      </c>
      <c r="B452" s="250" t="s">
        <v>4993</v>
      </c>
      <c r="C452" s="232" t="s">
        <v>5368</v>
      </c>
      <c r="D452" s="232" t="s">
        <v>4165</v>
      </c>
      <c r="E452" s="232" t="s">
        <v>4170</v>
      </c>
      <c r="F452" s="233">
        <v>41073</v>
      </c>
      <c r="G452" s="361">
        <v>101360</v>
      </c>
      <c r="H452" s="127" t="s">
        <v>4943</v>
      </c>
      <c r="I452" s="236" t="s">
        <v>55</v>
      </c>
    </row>
    <row r="453" spans="1:9" ht="31.5">
      <c r="A453" s="231">
        <v>448</v>
      </c>
      <c r="B453" s="250" t="s">
        <v>4993</v>
      </c>
      <c r="C453" s="232" t="s">
        <v>5368</v>
      </c>
      <c r="D453" s="232" t="s">
        <v>4165</v>
      </c>
      <c r="E453" s="232" t="s">
        <v>4169</v>
      </c>
      <c r="F453" s="233">
        <v>41088</v>
      </c>
      <c r="G453" s="361">
        <v>1890</v>
      </c>
      <c r="H453" s="127" t="s">
        <v>4943</v>
      </c>
      <c r="I453" s="236" t="s">
        <v>55</v>
      </c>
    </row>
    <row r="454" spans="1:9" ht="31.5">
      <c r="A454" s="231">
        <v>449</v>
      </c>
      <c r="B454" s="250" t="s">
        <v>5066</v>
      </c>
      <c r="C454" s="232" t="s">
        <v>5353</v>
      </c>
      <c r="D454" s="232" t="s">
        <v>5834</v>
      </c>
      <c r="E454" s="232" t="s">
        <v>4175</v>
      </c>
      <c r="F454" s="233">
        <v>40907</v>
      </c>
      <c r="G454" s="361">
        <v>17500</v>
      </c>
      <c r="H454" s="127" t="s">
        <v>4943</v>
      </c>
      <c r="I454" s="236" t="s">
        <v>55</v>
      </c>
    </row>
    <row r="455" spans="1:9" ht="31.5">
      <c r="A455" s="231">
        <v>450</v>
      </c>
      <c r="B455" s="250" t="s">
        <v>5066</v>
      </c>
      <c r="C455" s="232" t="s">
        <v>5353</v>
      </c>
      <c r="D455" s="232" t="s">
        <v>5834</v>
      </c>
      <c r="E455" s="232" t="s">
        <v>4174</v>
      </c>
      <c r="F455" s="233">
        <v>41156</v>
      </c>
      <c r="G455" s="361">
        <v>22312.5</v>
      </c>
      <c r="H455" s="127" t="s">
        <v>4943</v>
      </c>
      <c r="I455" s="236" t="s">
        <v>55</v>
      </c>
    </row>
    <row r="456" spans="1:9" ht="31.5">
      <c r="A456" s="231">
        <v>451</v>
      </c>
      <c r="B456" s="250" t="s">
        <v>5066</v>
      </c>
      <c r="C456" s="232" t="s">
        <v>5353</v>
      </c>
      <c r="D456" s="232" t="s">
        <v>5834</v>
      </c>
      <c r="E456" s="232" t="s">
        <v>4177</v>
      </c>
      <c r="F456" s="233">
        <v>40410</v>
      </c>
      <c r="G456" s="361">
        <v>2520</v>
      </c>
      <c r="H456" s="127" t="s">
        <v>4943</v>
      </c>
      <c r="I456" s="236" t="s">
        <v>55</v>
      </c>
    </row>
    <row r="457" spans="1:9" ht="31.5">
      <c r="A457" s="231">
        <v>452</v>
      </c>
      <c r="B457" s="250" t="s">
        <v>5066</v>
      </c>
      <c r="C457" s="232" t="s">
        <v>5353</v>
      </c>
      <c r="D457" s="232" t="s">
        <v>5834</v>
      </c>
      <c r="E457" s="232" t="s">
        <v>4176</v>
      </c>
      <c r="F457" s="233">
        <v>41027</v>
      </c>
      <c r="G457" s="361">
        <v>10080</v>
      </c>
      <c r="H457" s="127" t="s">
        <v>4943</v>
      </c>
      <c r="I457" s="236" t="s">
        <v>55</v>
      </c>
    </row>
    <row r="458" spans="1:9" ht="31.5">
      <c r="A458" s="231">
        <v>453</v>
      </c>
      <c r="B458" s="250" t="s">
        <v>4974</v>
      </c>
      <c r="C458" s="232" t="s">
        <v>4975</v>
      </c>
      <c r="D458" s="232" t="s">
        <v>5724</v>
      </c>
      <c r="E458" s="232" t="s">
        <v>4180</v>
      </c>
      <c r="F458" s="233">
        <v>40840</v>
      </c>
      <c r="G458" s="361">
        <v>17500</v>
      </c>
      <c r="H458" s="127" t="s">
        <v>4943</v>
      </c>
      <c r="I458" s="236" t="s">
        <v>55</v>
      </c>
    </row>
    <row r="459" spans="1:9" ht="31.5">
      <c r="A459" s="231">
        <v>454</v>
      </c>
      <c r="B459" s="250" t="s">
        <v>4974</v>
      </c>
      <c r="C459" s="232" t="s">
        <v>4975</v>
      </c>
      <c r="D459" s="232" t="s">
        <v>5724</v>
      </c>
      <c r="E459" s="232" t="s">
        <v>4193</v>
      </c>
      <c r="F459" s="233">
        <v>39349</v>
      </c>
      <c r="G459" s="361">
        <v>2310</v>
      </c>
      <c r="H459" s="127" t="s">
        <v>4943</v>
      </c>
      <c r="I459" s="236" t="s">
        <v>55</v>
      </c>
    </row>
    <row r="460" spans="1:9" ht="31.5">
      <c r="A460" s="231">
        <v>455</v>
      </c>
      <c r="B460" s="250" t="s">
        <v>4974</v>
      </c>
      <c r="C460" s="232" t="s">
        <v>4975</v>
      </c>
      <c r="D460" s="232" t="s">
        <v>5724</v>
      </c>
      <c r="E460" s="232" t="s">
        <v>4178</v>
      </c>
      <c r="F460" s="233">
        <v>40198</v>
      </c>
      <c r="G460" s="361">
        <v>2310</v>
      </c>
      <c r="H460" s="127" t="s">
        <v>4943</v>
      </c>
      <c r="I460" s="236" t="s">
        <v>55</v>
      </c>
    </row>
    <row r="461" spans="1:9" ht="31.5">
      <c r="A461" s="231">
        <v>456</v>
      </c>
      <c r="B461" s="250" t="s">
        <v>4974</v>
      </c>
      <c r="C461" s="232" t="s">
        <v>4975</v>
      </c>
      <c r="D461" s="232" t="s">
        <v>5724</v>
      </c>
      <c r="E461" s="232" t="s">
        <v>4194</v>
      </c>
      <c r="F461" s="233">
        <v>40017</v>
      </c>
      <c r="G461" s="361">
        <v>945</v>
      </c>
      <c r="H461" s="127" t="s">
        <v>4943</v>
      </c>
      <c r="I461" s="236" t="s">
        <v>55</v>
      </c>
    </row>
    <row r="462" spans="1:9" ht="31.5">
      <c r="A462" s="231">
        <v>457</v>
      </c>
      <c r="B462" s="250" t="s">
        <v>4974</v>
      </c>
      <c r="C462" s="232" t="s">
        <v>4975</v>
      </c>
      <c r="D462" s="232" t="s">
        <v>5724</v>
      </c>
      <c r="E462" s="232" t="s">
        <v>4179</v>
      </c>
      <c r="F462" s="233">
        <v>40017</v>
      </c>
      <c r="G462" s="361">
        <v>2310</v>
      </c>
      <c r="H462" s="127" t="s">
        <v>4943</v>
      </c>
      <c r="I462" s="236" t="s">
        <v>55</v>
      </c>
    </row>
    <row r="463" spans="1:9" ht="31.5">
      <c r="A463" s="231">
        <v>458</v>
      </c>
      <c r="B463" s="250" t="s">
        <v>4974</v>
      </c>
      <c r="C463" s="232" t="s">
        <v>4975</v>
      </c>
      <c r="D463" s="232" t="s">
        <v>5724</v>
      </c>
      <c r="E463" s="232" t="s">
        <v>4190</v>
      </c>
      <c r="F463" s="233">
        <v>41008</v>
      </c>
      <c r="G463" s="361">
        <v>11812.5</v>
      </c>
      <c r="H463" s="127" t="s">
        <v>4943</v>
      </c>
      <c r="I463" s="236" t="s">
        <v>55</v>
      </c>
    </row>
    <row r="464" spans="1:9" ht="31.5">
      <c r="A464" s="231">
        <v>459</v>
      </c>
      <c r="B464" s="250" t="s">
        <v>4974</v>
      </c>
      <c r="C464" s="232" t="s">
        <v>4975</v>
      </c>
      <c r="D464" s="232" t="s">
        <v>5724</v>
      </c>
      <c r="E464" s="232" t="s">
        <v>4182</v>
      </c>
      <c r="F464" s="233">
        <v>39601</v>
      </c>
      <c r="G464" s="361">
        <v>2100</v>
      </c>
      <c r="H464" s="127" t="s">
        <v>4943</v>
      </c>
      <c r="I464" s="236" t="s">
        <v>55</v>
      </c>
    </row>
    <row r="465" spans="1:9" ht="31.5">
      <c r="A465" s="231">
        <v>460</v>
      </c>
      <c r="B465" s="250" t="s">
        <v>4974</v>
      </c>
      <c r="C465" s="232" t="s">
        <v>4975</v>
      </c>
      <c r="D465" s="232" t="s">
        <v>5724</v>
      </c>
      <c r="E465" s="232" t="s">
        <v>4185</v>
      </c>
      <c r="F465" s="233">
        <v>40935</v>
      </c>
      <c r="G465" s="361">
        <v>13562.5</v>
      </c>
      <c r="H465" s="127" t="s">
        <v>4943</v>
      </c>
      <c r="I465" s="236" t="s">
        <v>55</v>
      </c>
    </row>
    <row r="466" spans="1:9" ht="31.5">
      <c r="A466" s="231">
        <v>461</v>
      </c>
      <c r="B466" s="250" t="s">
        <v>4974</v>
      </c>
      <c r="C466" s="232" t="s">
        <v>4975</v>
      </c>
      <c r="D466" s="232" t="s">
        <v>5724</v>
      </c>
      <c r="E466" s="232" t="s">
        <v>4186</v>
      </c>
      <c r="F466" s="233">
        <v>40112</v>
      </c>
      <c r="G466" s="361">
        <v>231</v>
      </c>
      <c r="H466" s="127" t="s">
        <v>4943</v>
      </c>
      <c r="I466" s="236" t="s">
        <v>55</v>
      </c>
    </row>
    <row r="467" spans="1:9" ht="31.5">
      <c r="A467" s="231">
        <v>462</v>
      </c>
      <c r="B467" s="250" t="s">
        <v>4974</v>
      </c>
      <c r="C467" s="232" t="s">
        <v>4975</v>
      </c>
      <c r="D467" s="232" t="s">
        <v>5724</v>
      </c>
      <c r="E467" s="232" t="s">
        <v>4187</v>
      </c>
      <c r="F467" s="233">
        <v>40198</v>
      </c>
      <c r="G467" s="361">
        <v>1890</v>
      </c>
      <c r="H467" s="127" t="s">
        <v>4943</v>
      </c>
      <c r="I467" s="236" t="s">
        <v>55</v>
      </c>
    </row>
    <row r="468" spans="1:9" ht="31.5">
      <c r="A468" s="231">
        <v>463</v>
      </c>
      <c r="B468" s="250" t="s">
        <v>4974</v>
      </c>
      <c r="C468" s="232" t="s">
        <v>4975</v>
      </c>
      <c r="D468" s="232" t="s">
        <v>5724</v>
      </c>
      <c r="E468" s="232" t="s">
        <v>4188</v>
      </c>
      <c r="F468" s="233">
        <v>39253</v>
      </c>
      <c r="G468" s="361">
        <v>1890</v>
      </c>
      <c r="H468" s="127" t="s">
        <v>4943</v>
      </c>
      <c r="I468" s="236" t="s">
        <v>55</v>
      </c>
    </row>
    <row r="469" spans="1:9" ht="31.5">
      <c r="A469" s="231">
        <v>464</v>
      </c>
      <c r="B469" s="250" t="s">
        <v>4974</v>
      </c>
      <c r="C469" s="232" t="s">
        <v>4975</v>
      </c>
      <c r="D469" s="232" t="s">
        <v>5724</v>
      </c>
      <c r="E469" s="232" t="s">
        <v>4191</v>
      </c>
      <c r="F469" s="233">
        <v>39253</v>
      </c>
      <c r="G469" s="361">
        <v>2310</v>
      </c>
      <c r="H469" s="127" t="s">
        <v>4943</v>
      </c>
      <c r="I469" s="236" t="s">
        <v>55</v>
      </c>
    </row>
    <row r="470" spans="1:9" ht="31.5">
      <c r="A470" s="231">
        <v>465</v>
      </c>
      <c r="B470" s="250" t="s">
        <v>4974</v>
      </c>
      <c r="C470" s="232" t="s">
        <v>4975</v>
      </c>
      <c r="D470" s="232" t="s">
        <v>5724</v>
      </c>
      <c r="E470" s="232" t="s">
        <v>4192</v>
      </c>
      <c r="F470" s="233">
        <v>39080</v>
      </c>
      <c r="G470" s="361">
        <v>1890</v>
      </c>
      <c r="H470" s="127" t="s">
        <v>4943</v>
      </c>
      <c r="I470" s="236" t="s">
        <v>55</v>
      </c>
    </row>
    <row r="471" spans="1:9" ht="31.5">
      <c r="A471" s="231">
        <v>466</v>
      </c>
      <c r="B471" s="250" t="s">
        <v>4974</v>
      </c>
      <c r="C471" s="232" t="s">
        <v>4975</v>
      </c>
      <c r="D471" s="232" t="s">
        <v>5724</v>
      </c>
      <c r="E471" s="232" t="s">
        <v>4189</v>
      </c>
      <c r="F471" s="233">
        <v>39015</v>
      </c>
      <c r="G471" s="361">
        <v>462</v>
      </c>
      <c r="H471" s="127" t="s">
        <v>4943</v>
      </c>
      <c r="I471" s="236" t="s">
        <v>55</v>
      </c>
    </row>
    <row r="472" spans="1:9" ht="31.5">
      <c r="A472" s="231">
        <v>467</v>
      </c>
      <c r="B472" s="250" t="s">
        <v>4974</v>
      </c>
      <c r="C472" s="232" t="s">
        <v>4975</v>
      </c>
      <c r="D472" s="232" t="s">
        <v>5724</v>
      </c>
      <c r="E472" s="232" t="s">
        <v>4183</v>
      </c>
      <c r="F472" s="233">
        <v>39940</v>
      </c>
      <c r="G472" s="361">
        <v>1890</v>
      </c>
      <c r="H472" s="127" t="s">
        <v>4943</v>
      </c>
      <c r="I472" s="236" t="s">
        <v>55</v>
      </c>
    </row>
    <row r="473" spans="1:9" ht="31.5">
      <c r="A473" s="231">
        <v>468</v>
      </c>
      <c r="B473" s="250" t="s">
        <v>4974</v>
      </c>
      <c r="C473" s="232" t="s">
        <v>4975</v>
      </c>
      <c r="D473" s="232" t="s">
        <v>5724</v>
      </c>
      <c r="E473" s="232" t="s">
        <v>4184</v>
      </c>
      <c r="F473" s="233">
        <v>39940</v>
      </c>
      <c r="G473" s="361">
        <v>210</v>
      </c>
      <c r="H473" s="127" t="s">
        <v>4943</v>
      </c>
      <c r="I473" s="236" t="s">
        <v>55</v>
      </c>
    </row>
    <row r="474" spans="1:9" ht="31.5">
      <c r="A474" s="231">
        <v>469</v>
      </c>
      <c r="B474" s="250" t="s">
        <v>4974</v>
      </c>
      <c r="C474" s="232" t="s">
        <v>4975</v>
      </c>
      <c r="D474" s="232" t="s">
        <v>5724</v>
      </c>
      <c r="E474" s="232" t="s">
        <v>4196</v>
      </c>
      <c r="F474" s="233">
        <v>38673</v>
      </c>
      <c r="G474" s="361">
        <v>945</v>
      </c>
      <c r="H474" s="127" t="s">
        <v>4943</v>
      </c>
      <c r="I474" s="236" t="s">
        <v>55</v>
      </c>
    </row>
    <row r="475" spans="1:9" ht="31.5">
      <c r="A475" s="231">
        <v>470</v>
      </c>
      <c r="B475" s="250" t="s">
        <v>4974</v>
      </c>
      <c r="C475" s="232" t="s">
        <v>4975</v>
      </c>
      <c r="D475" s="232" t="s">
        <v>5724</v>
      </c>
      <c r="E475" s="232" t="s">
        <v>4181</v>
      </c>
      <c r="F475" s="233">
        <v>38891</v>
      </c>
      <c r="G475" s="361">
        <v>2100</v>
      </c>
      <c r="H475" s="127" t="s">
        <v>4943</v>
      </c>
      <c r="I475" s="236" t="s">
        <v>55</v>
      </c>
    </row>
    <row r="476" spans="1:9" ht="31.5">
      <c r="A476" s="231">
        <v>471</v>
      </c>
      <c r="B476" s="250" t="s">
        <v>4974</v>
      </c>
      <c r="C476" s="232" t="s">
        <v>4975</v>
      </c>
      <c r="D476" s="232" t="s">
        <v>5724</v>
      </c>
      <c r="E476" s="232" t="s">
        <v>4195</v>
      </c>
      <c r="F476" s="233">
        <v>38940</v>
      </c>
      <c r="G476" s="361">
        <v>189</v>
      </c>
      <c r="H476" s="127" t="s">
        <v>4943</v>
      </c>
      <c r="I476" s="236" t="s">
        <v>55</v>
      </c>
    </row>
    <row r="477" spans="1:9" ht="31.5">
      <c r="A477" s="231">
        <v>472</v>
      </c>
      <c r="B477" s="250" t="s">
        <v>5601</v>
      </c>
      <c r="C477" s="232" t="s">
        <v>4197</v>
      </c>
      <c r="D477" s="232" t="s">
        <v>4198</v>
      </c>
      <c r="E477" s="232" t="s">
        <v>4199</v>
      </c>
      <c r="F477" s="233">
        <v>40638</v>
      </c>
      <c r="G477" s="361">
        <v>64540</v>
      </c>
      <c r="H477" s="127" t="s">
        <v>4943</v>
      </c>
      <c r="I477" s="236" t="s">
        <v>55</v>
      </c>
    </row>
    <row r="478" spans="1:9" ht="31.5">
      <c r="A478" s="231">
        <v>473</v>
      </c>
      <c r="B478" s="250" t="s">
        <v>5073</v>
      </c>
      <c r="C478" s="232" t="s">
        <v>5404</v>
      </c>
      <c r="D478" s="232" t="s">
        <v>4200</v>
      </c>
      <c r="E478" s="232" t="s">
        <v>4212</v>
      </c>
      <c r="F478" s="233">
        <v>40903</v>
      </c>
      <c r="G478" s="361">
        <v>28560</v>
      </c>
      <c r="H478" s="127" t="s">
        <v>4943</v>
      </c>
      <c r="I478" s="236" t="s">
        <v>55</v>
      </c>
    </row>
    <row r="479" spans="1:9" ht="31.5">
      <c r="A479" s="231">
        <v>474</v>
      </c>
      <c r="B479" s="250" t="s">
        <v>5073</v>
      </c>
      <c r="C479" s="232" t="s">
        <v>5404</v>
      </c>
      <c r="D479" s="232" t="s">
        <v>4200</v>
      </c>
      <c r="E479" s="232" t="s">
        <v>4217</v>
      </c>
      <c r="F479" s="233">
        <v>40602</v>
      </c>
      <c r="G479" s="361">
        <v>36960</v>
      </c>
      <c r="H479" s="127" t="s">
        <v>4943</v>
      </c>
      <c r="I479" s="236" t="s">
        <v>55</v>
      </c>
    </row>
    <row r="480" spans="1:9" ht="31.5">
      <c r="A480" s="231">
        <v>475</v>
      </c>
      <c r="B480" s="250" t="s">
        <v>5073</v>
      </c>
      <c r="C480" s="232" t="s">
        <v>5404</v>
      </c>
      <c r="D480" s="232" t="s">
        <v>4200</v>
      </c>
      <c r="E480" s="232" t="s">
        <v>4214</v>
      </c>
      <c r="F480" s="233">
        <v>39699</v>
      </c>
      <c r="G480" s="361">
        <v>6160</v>
      </c>
      <c r="H480" s="127" t="s">
        <v>4943</v>
      </c>
      <c r="I480" s="236" t="s">
        <v>55</v>
      </c>
    </row>
    <row r="481" spans="1:9" ht="31.5">
      <c r="A481" s="231">
        <v>476</v>
      </c>
      <c r="B481" s="250" t="s">
        <v>5073</v>
      </c>
      <c r="C481" s="232" t="s">
        <v>5404</v>
      </c>
      <c r="D481" s="232" t="s">
        <v>4200</v>
      </c>
      <c r="E481" s="232" t="s">
        <v>4209</v>
      </c>
      <c r="F481" s="233">
        <v>39699</v>
      </c>
      <c r="G481" s="361">
        <v>30240</v>
      </c>
      <c r="H481" s="127" t="s">
        <v>4943</v>
      </c>
      <c r="I481" s="236" t="s">
        <v>55</v>
      </c>
    </row>
    <row r="482" spans="1:9" ht="31.5">
      <c r="A482" s="231">
        <v>477</v>
      </c>
      <c r="B482" s="250" t="s">
        <v>5073</v>
      </c>
      <c r="C482" s="232" t="s">
        <v>5404</v>
      </c>
      <c r="D482" s="232" t="s">
        <v>4200</v>
      </c>
      <c r="E482" s="232" t="s">
        <v>4201</v>
      </c>
      <c r="F482" s="233">
        <v>40805</v>
      </c>
      <c r="G482" s="361">
        <v>5670</v>
      </c>
      <c r="H482" s="127" t="s">
        <v>4943</v>
      </c>
      <c r="I482" s="236" t="s">
        <v>55</v>
      </c>
    </row>
    <row r="483" spans="1:9" ht="31.5">
      <c r="A483" s="231">
        <v>478</v>
      </c>
      <c r="B483" s="250" t="s">
        <v>5073</v>
      </c>
      <c r="C483" s="232" t="s">
        <v>5404</v>
      </c>
      <c r="D483" s="232" t="s">
        <v>4200</v>
      </c>
      <c r="E483" s="232" t="s">
        <v>4202</v>
      </c>
      <c r="F483" s="233">
        <v>39738</v>
      </c>
      <c r="G483" s="361">
        <v>47320</v>
      </c>
      <c r="H483" s="127" t="s">
        <v>4943</v>
      </c>
      <c r="I483" s="236" t="s">
        <v>55</v>
      </c>
    </row>
    <row r="484" spans="1:9" ht="31.5">
      <c r="A484" s="231">
        <v>479</v>
      </c>
      <c r="B484" s="250" t="s">
        <v>5073</v>
      </c>
      <c r="C484" s="232" t="s">
        <v>5404</v>
      </c>
      <c r="D484" s="232" t="s">
        <v>4200</v>
      </c>
      <c r="E484" s="232" t="s">
        <v>4213</v>
      </c>
      <c r="F484" s="233">
        <v>40198</v>
      </c>
      <c r="G484" s="361">
        <v>89040</v>
      </c>
      <c r="H484" s="127" t="s">
        <v>4943</v>
      </c>
      <c r="I484" s="236" t="s">
        <v>55</v>
      </c>
    </row>
    <row r="485" spans="1:9" ht="31.5">
      <c r="A485" s="231">
        <v>480</v>
      </c>
      <c r="B485" s="250" t="s">
        <v>5073</v>
      </c>
      <c r="C485" s="232" t="s">
        <v>5404</v>
      </c>
      <c r="D485" s="232" t="s">
        <v>4200</v>
      </c>
      <c r="E485" s="232" t="s">
        <v>4216</v>
      </c>
      <c r="F485" s="233">
        <v>39567</v>
      </c>
      <c r="G485" s="361">
        <v>27720</v>
      </c>
      <c r="H485" s="127" t="s">
        <v>4943</v>
      </c>
      <c r="I485" s="236" t="s">
        <v>55</v>
      </c>
    </row>
    <row r="486" spans="1:9" ht="31.5">
      <c r="A486" s="231">
        <v>481</v>
      </c>
      <c r="B486" s="250" t="s">
        <v>5073</v>
      </c>
      <c r="C486" s="232" t="s">
        <v>5404</v>
      </c>
      <c r="D486" s="232" t="s">
        <v>4200</v>
      </c>
      <c r="E486" s="232" t="s">
        <v>4207</v>
      </c>
      <c r="F486" s="233">
        <v>39598</v>
      </c>
      <c r="G486" s="361">
        <v>75600</v>
      </c>
      <c r="H486" s="127" t="s">
        <v>4943</v>
      </c>
      <c r="I486" s="236" t="s">
        <v>55</v>
      </c>
    </row>
    <row r="487" spans="1:9" ht="31.5">
      <c r="A487" s="231">
        <v>482</v>
      </c>
      <c r="B487" s="250" t="s">
        <v>5073</v>
      </c>
      <c r="C487" s="232" t="s">
        <v>5404</v>
      </c>
      <c r="D487" s="232" t="s">
        <v>4200</v>
      </c>
      <c r="E487" s="232" t="s">
        <v>4206</v>
      </c>
      <c r="F487" s="233">
        <v>39601</v>
      </c>
      <c r="G487" s="361">
        <v>216720</v>
      </c>
      <c r="H487" s="127" t="s">
        <v>4943</v>
      </c>
      <c r="I487" s="236" t="s">
        <v>55</v>
      </c>
    </row>
    <row r="488" spans="1:9" ht="31.5">
      <c r="A488" s="231">
        <v>483</v>
      </c>
      <c r="B488" s="250" t="s">
        <v>5073</v>
      </c>
      <c r="C488" s="232" t="s">
        <v>5404</v>
      </c>
      <c r="D488" s="232" t="s">
        <v>4200</v>
      </c>
      <c r="E488" s="232" t="s">
        <v>4205</v>
      </c>
      <c r="F488" s="233">
        <v>40422</v>
      </c>
      <c r="G488" s="361">
        <v>15120</v>
      </c>
      <c r="H488" s="127" t="s">
        <v>4943</v>
      </c>
      <c r="I488" s="236" t="s">
        <v>55</v>
      </c>
    </row>
    <row r="489" spans="1:9" ht="31.5">
      <c r="A489" s="231">
        <v>484</v>
      </c>
      <c r="B489" s="250" t="s">
        <v>5073</v>
      </c>
      <c r="C489" s="232" t="s">
        <v>5404</v>
      </c>
      <c r="D489" s="232" t="s">
        <v>4200</v>
      </c>
      <c r="E489" s="232" t="s">
        <v>4215</v>
      </c>
      <c r="F489" s="233">
        <v>38348</v>
      </c>
      <c r="G489" s="361">
        <v>18480</v>
      </c>
      <c r="H489" s="127" t="s">
        <v>4943</v>
      </c>
      <c r="I489" s="236" t="s">
        <v>55</v>
      </c>
    </row>
    <row r="490" spans="1:9" ht="31.5">
      <c r="A490" s="231">
        <v>485</v>
      </c>
      <c r="B490" s="250" t="s">
        <v>5073</v>
      </c>
      <c r="C490" s="232" t="s">
        <v>5404</v>
      </c>
      <c r="D490" s="232" t="s">
        <v>4200</v>
      </c>
      <c r="E490" s="232" t="s">
        <v>4203</v>
      </c>
      <c r="F490" s="233">
        <v>38614</v>
      </c>
      <c r="G490" s="361">
        <v>40320</v>
      </c>
      <c r="H490" s="127" t="s">
        <v>4943</v>
      </c>
      <c r="I490" s="236" t="s">
        <v>55</v>
      </c>
    </row>
    <row r="491" spans="1:9" ht="31.5">
      <c r="A491" s="231">
        <v>486</v>
      </c>
      <c r="B491" s="250" t="s">
        <v>5073</v>
      </c>
      <c r="C491" s="232" t="s">
        <v>5404</v>
      </c>
      <c r="D491" s="232" t="s">
        <v>4200</v>
      </c>
      <c r="E491" s="232" t="s">
        <v>4211</v>
      </c>
      <c r="F491" s="233">
        <v>39006</v>
      </c>
      <c r="G491" s="361">
        <v>327600</v>
      </c>
      <c r="H491" s="127" t="s">
        <v>4943</v>
      </c>
      <c r="I491" s="236" t="s">
        <v>55</v>
      </c>
    </row>
    <row r="492" spans="1:9" ht="31.5">
      <c r="A492" s="231">
        <v>487</v>
      </c>
      <c r="B492" s="250" t="s">
        <v>5073</v>
      </c>
      <c r="C492" s="232" t="s">
        <v>5404</v>
      </c>
      <c r="D492" s="232" t="s">
        <v>4200</v>
      </c>
      <c r="E492" s="232" t="s">
        <v>4210</v>
      </c>
      <c r="F492" s="233">
        <v>39181</v>
      </c>
      <c r="G492" s="361">
        <v>104160</v>
      </c>
      <c r="H492" s="127" t="s">
        <v>4943</v>
      </c>
      <c r="I492" s="236" t="s">
        <v>55</v>
      </c>
    </row>
    <row r="493" spans="1:9" ht="31.5">
      <c r="A493" s="231">
        <v>488</v>
      </c>
      <c r="B493" s="250" t="s">
        <v>5073</v>
      </c>
      <c r="C493" s="232" t="s">
        <v>5404</v>
      </c>
      <c r="D493" s="232" t="s">
        <v>4200</v>
      </c>
      <c r="E493" s="232" t="s">
        <v>4204</v>
      </c>
      <c r="F493" s="233">
        <v>39231</v>
      </c>
      <c r="G493" s="361">
        <v>80640</v>
      </c>
      <c r="H493" s="127" t="s">
        <v>4943</v>
      </c>
      <c r="I493" s="236" t="s">
        <v>55</v>
      </c>
    </row>
    <row r="494" spans="1:9" ht="31.5">
      <c r="A494" s="231">
        <v>489</v>
      </c>
      <c r="B494" s="250" t="s">
        <v>5073</v>
      </c>
      <c r="C494" s="232" t="s">
        <v>5404</v>
      </c>
      <c r="D494" s="232" t="s">
        <v>4200</v>
      </c>
      <c r="E494" s="232" t="s">
        <v>4208</v>
      </c>
      <c r="F494" s="233">
        <v>40539</v>
      </c>
      <c r="G494" s="361">
        <v>94360</v>
      </c>
      <c r="H494" s="127" t="s">
        <v>4943</v>
      </c>
      <c r="I494" s="236" t="s">
        <v>55</v>
      </c>
    </row>
    <row r="495" spans="1:9" ht="31.5">
      <c r="A495" s="231">
        <v>490</v>
      </c>
      <c r="B495" s="250" t="s">
        <v>4218</v>
      </c>
      <c r="C495" s="232" t="s">
        <v>4219</v>
      </c>
      <c r="D495" s="232" t="s">
        <v>5874</v>
      </c>
      <c r="E495" s="232" t="s">
        <v>4220</v>
      </c>
      <c r="F495" s="233">
        <v>40602</v>
      </c>
      <c r="G495" s="361">
        <v>3780</v>
      </c>
      <c r="H495" s="127" t="s">
        <v>4943</v>
      </c>
      <c r="I495" s="236" t="s">
        <v>56</v>
      </c>
    </row>
    <row r="496" spans="1:9" ht="31.5">
      <c r="A496" s="231">
        <v>491</v>
      </c>
      <c r="B496" s="250" t="s">
        <v>4218</v>
      </c>
      <c r="C496" s="232" t="s">
        <v>4219</v>
      </c>
      <c r="D496" s="232" t="s">
        <v>5874</v>
      </c>
      <c r="E496" s="232" t="s">
        <v>4221</v>
      </c>
      <c r="F496" s="233">
        <v>40525</v>
      </c>
      <c r="G496" s="361">
        <v>1890</v>
      </c>
      <c r="H496" s="127" t="s">
        <v>4943</v>
      </c>
      <c r="I496" s="236" t="s">
        <v>56</v>
      </c>
    </row>
    <row r="497" spans="1:9" ht="31.5">
      <c r="A497" s="231">
        <v>492</v>
      </c>
      <c r="B497" s="250" t="s">
        <v>4993</v>
      </c>
      <c r="C497" s="232" t="s">
        <v>5368</v>
      </c>
      <c r="D497" s="232" t="s">
        <v>5724</v>
      </c>
      <c r="E497" s="232" t="s">
        <v>4234</v>
      </c>
      <c r="F497" s="233">
        <v>40848</v>
      </c>
      <c r="G497" s="361">
        <v>35437.5</v>
      </c>
      <c r="H497" s="127" t="s">
        <v>4943</v>
      </c>
      <c r="I497" s="236" t="s">
        <v>56</v>
      </c>
    </row>
    <row r="498" spans="1:9" ht="31.5">
      <c r="A498" s="231">
        <v>493</v>
      </c>
      <c r="B498" s="250" t="s">
        <v>4993</v>
      </c>
      <c r="C498" s="232" t="s">
        <v>5368</v>
      </c>
      <c r="D498" s="232" t="s">
        <v>5724</v>
      </c>
      <c r="E498" s="232" t="s">
        <v>4228</v>
      </c>
      <c r="F498" s="233">
        <v>39601</v>
      </c>
      <c r="G498" s="361">
        <v>30240</v>
      </c>
      <c r="H498" s="127" t="s">
        <v>4943</v>
      </c>
      <c r="I498" s="236" t="s">
        <v>56</v>
      </c>
    </row>
    <row r="499" spans="1:9" ht="31.5">
      <c r="A499" s="231">
        <v>494</v>
      </c>
      <c r="B499" s="250" t="s">
        <v>4993</v>
      </c>
      <c r="C499" s="232" t="s">
        <v>5368</v>
      </c>
      <c r="D499" s="232" t="s">
        <v>5724</v>
      </c>
      <c r="E499" s="232" t="s">
        <v>4223</v>
      </c>
      <c r="F499" s="233">
        <v>39601</v>
      </c>
      <c r="G499" s="361">
        <v>15680</v>
      </c>
      <c r="H499" s="127" t="s">
        <v>4943</v>
      </c>
      <c r="I499" s="236" t="s">
        <v>56</v>
      </c>
    </row>
    <row r="500" spans="1:9" ht="31.5">
      <c r="A500" s="231">
        <v>495</v>
      </c>
      <c r="B500" s="250" t="s">
        <v>4993</v>
      </c>
      <c r="C500" s="232" t="s">
        <v>5368</v>
      </c>
      <c r="D500" s="232" t="s">
        <v>5724</v>
      </c>
      <c r="E500" s="232" t="s">
        <v>4227</v>
      </c>
      <c r="F500" s="233">
        <v>39062</v>
      </c>
      <c r="G500" s="361">
        <v>9240</v>
      </c>
      <c r="H500" s="127" t="s">
        <v>4943</v>
      </c>
      <c r="I500" s="236" t="s">
        <v>56</v>
      </c>
    </row>
    <row r="501" spans="1:9" ht="31.5">
      <c r="A501" s="231">
        <v>496</v>
      </c>
      <c r="B501" s="250" t="s">
        <v>4993</v>
      </c>
      <c r="C501" s="232" t="s">
        <v>5368</v>
      </c>
      <c r="D501" s="232" t="s">
        <v>5724</v>
      </c>
      <c r="E501" s="232" t="s">
        <v>4235</v>
      </c>
      <c r="F501" s="233">
        <v>40582</v>
      </c>
      <c r="G501" s="361">
        <v>3937.5</v>
      </c>
      <c r="H501" s="127" t="s">
        <v>4943</v>
      </c>
      <c r="I501" s="236" t="s">
        <v>56</v>
      </c>
    </row>
    <row r="502" spans="1:9" ht="31.5">
      <c r="A502" s="231">
        <v>497</v>
      </c>
      <c r="B502" s="250" t="s">
        <v>4993</v>
      </c>
      <c r="C502" s="232" t="s">
        <v>5368</v>
      </c>
      <c r="D502" s="232" t="s">
        <v>5724</v>
      </c>
      <c r="E502" s="232" t="s">
        <v>4224</v>
      </c>
      <c r="F502" s="233">
        <v>39576</v>
      </c>
      <c r="G502" s="361">
        <v>4375</v>
      </c>
      <c r="H502" s="127" t="s">
        <v>4943</v>
      </c>
      <c r="I502" s="236" t="s">
        <v>56</v>
      </c>
    </row>
    <row r="503" spans="1:9" ht="31.5">
      <c r="A503" s="231">
        <v>498</v>
      </c>
      <c r="B503" s="250" t="s">
        <v>4993</v>
      </c>
      <c r="C503" s="232" t="s">
        <v>5368</v>
      </c>
      <c r="D503" s="232" t="s">
        <v>5724</v>
      </c>
      <c r="E503" s="232" t="s">
        <v>4229</v>
      </c>
      <c r="F503" s="233">
        <v>39371</v>
      </c>
      <c r="G503" s="361">
        <v>85120</v>
      </c>
      <c r="H503" s="127" t="s">
        <v>4943</v>
      </c>
      <c r="I503" s="236" t="s">
        <v>56</v>
      </c>
    </row>
    <row r="504" spans="1:9" ht="31.5">
      <c r="A504" s="231">
        <v>499</v>
      </c>
      <c r="B504" s="250" t="s">
        <v>4993</v>
      </c>
      <c r="C504" s="232" t="s">
        <v>5368</v>
      </c>
      <c r="D504" s="232" t="s">
        <v>5724</v>
      </c>
      <c r="E504" s="232" t="s">
        <v>4230</v>
      </c>
      <c r="F504" s="233">
        <v>40626</v>
      </c>
      <c r="G504" s="361">
        <v>7875</v>
      </c>
      <c r="H504" s="127" t="s">
        <v>4943</v>
      </c>
      <c r="I504" s="236" t="s">
        <v>56</v>
      </c>
    </row>
    <row r="505" spans="1:9" ht="31.5">
      <c r="A505" s="231">
        <v>500</v>
      </c>
      <c r="B505" s="250" t="s">
        <v>4993</v>
      </c>
      <c r="C505" s="232" t="s">
        <v>5368</v>
      </c>
      <c r="D505" s="232" t="s">
        <v>5724</v>
      </c>
      <c r="E505" s="232" t="s">
        <v>4231</v>
      </c>
      <c r="F505" s="233">
        <v>39710</v>
      </c>
      <c r="G505" s="361">
        <v>159125.56</v>
      </c>
      <c r="H505" s="127" t="s">
        <v>4943</v>
      </c>
      <c r="I505" s="236" t="s">
        <v>56</v>
      </c>
    </row>
    <row r="506" spans="1:9" ht="31.5">
      <c r="A506" s="231">
        <v>501</v>
      </c>
      <c r="B506" s="250" t="s">
        <v>4993</v>
      </c>
      <c r="C506" s="232" t="s">
        <v>5368</v>
      </c>
      <c r="D506" s="232" t="s">
        <v>5724</v>
      </c>
      <c r="E506" s="232" t="s">
        <v>4233</v>
      </c>
      <c r="F506" s="233">
        <v>40975</v>
      </c>
      <c r="G506" s="361">
        <v>19250</v>
      </c>
      <c r="H506" s="127" t="s">
        <v>4943</v>
      </c>
      <c r="I506" s="236" t="s">
        <v>56</v>
      </c>
    </row>
    <row r="507" spans="1:9" ht="31.5">
      <c r="A507" s="231">
        <v>502</v>
      </c>
      <c r="B507" s="250" t="s">
        <v>4993</v>
      </c>
      <c r="C507" s="232" t="s">
        <v>5368</v>
      </c>
      <c r="D507" s="232" t="s">
        <v>5724</v>
      </c>
      <c r="E507" s="232" t="s">
        <v>4226</v>
      </c>
      <c r="F507" s="233">
        <v>41096</v>
      </c>
      <c r="G507" s="361">
        <v>13125</v>
      </c>
      <c r="H507" s="127" t="s">
        <v>4943</v>
      </c>
      <c r="I507" s="236" t="s">
        <v>56</v>
      </c>
    </row>
    <row r="508" spans="1:9" ht="31.5">
      <c r="A508" s="231">
        <v>503</v>
      </c>
      <c r="B508" s="250" t="s">
        <v>4993</v>
      </c>
      <c r="C508" s="232" t="s">
        <v>5368</v>
      </c>
      <c r="D508" s="232" t="s">
        <v>5724</v>
      </c>
      <c r="E508" s="232" t="s">
        <v>4232</v>
      </c>
      <c r="F508" s="233">
        <v>40410</v>
      </c>
      <c r="G508" s="361">
        <v>2520</v>
      </c>
      <c r="H508" s="127" t="s">
        <v>4943</v>
      </c>
      <c r="I508" s="236" t="s">
        <v>56</v>
      </c>
    </row>
    <row r="509" spans="1:9" ht="31.5">
      <c r="A509" s="231">
        <v>504</v>
      </c>
      <c r="B509" s="250" t="s">
        <v>4993</v>
      </c>
      <c r="C509" s="232" t="s">
        <v>5368</v>
      </c>
      <c r="D509" s="232" t="s">
        <v>5724</v>
      </c>
      <c r="E509" s="232" t="s">
        <v>4236</v>
      </c>
      <c r="F509" s="233">
        <v>40112</v>
      </c>
      <c r="G509" s="361">
        <v>15400</v>
      </c>
      <c r="H509" s="127" t="s">
        <v>4943</v>
      </c>
      <c r="I509" s="236" t="s">
        <v>56</v>
      </c>
    </row>
    <row r="510" spans="1:9" ht="31.5">
      <c r="A510" s="231">
        <v>505</v>
      </c>
      <c r="B510" s="250" t="s">
        <v>4993</v>
      </c>
      <c r="C510" s="232" t="s">
        <v>5368</v>
      </c>
      <c r="D510" s="232" t="s">
        <v>5724</v>
      </c>
      <c r="E510" s="232" t="s">
        <v>4225</v>
      </c>
      <c r="F510" s="233">
        <v>40112</v>
      </c>
      <c r="G510" s="361">
        <v>18480</v>
      </c>
      <c r="H510" s="127" t="s">
        <v>4943</v>
      </c>
      <c r="I510" s="236" t="s">
        <v>56</v>
      </c>
    </row>
    <row r="511" spans="1:9" ht="31.5">
      <c r="A511" s="231">
        <v>506</v>
      </c>
      <c r="B511" s="250" t="s">
        <v>4993</v>
      </c>
      <c r="C511" s="232" t="s">
        <v>5368</v>
      </c>
      <c r="D511" s="232" t="s">
        <v>5724</v>
      </c>
      <c r="E511" s="232" t="s">
        <v>4222</v>
      </c>
      <c r="F511" s="233">
        <v>40112</v>
      </c>
      <c r="G511" s="361">
        <v>12320</v>
      </c>
      <c r="H511" s="127" t="s">
        <v>4943</v>
      </c>
      <c r="I511" s="236" t="s">
        <v>56</v>
      </c>
    </row>
    <row r="512" spans="1:9" ht="31.5">
      <c r="A512" s="231">
        <v>507</v>
      </c>
      <c r="B512" s="250" t="s">
        <v>5066</v>
      </c>
      <c r="C512" s="232" t="s">
        <v>5353</v>
      </c>
      <c r="D512" s="232" t="s">
        <v>5724</v>
      </c>
      <c r="E512" s="232" t="s">
        <v>4246</v>
      </c>
      <c r="F512" s="233">
        <v>40807</v>
      </c>
      <c r="G512" s="361">
        <v>15120</v>
      </c>
      <c r="H512" s="127" t="s">
        <v>4943</v>
      </c>
      <c r="I512" s="236" t="s">
        <v>56</v>
      </c>
    </row>
    <row r="513" spans="1:9" ht="31.5">
      <c r="A513" s="231">
        <v>508</v>
      </c>
      <c r="B513" s="250" t="s">
        <v>5066</v>
      </c>
      <c r="C513" s="232" t="s">
        <v>5353</v>
      </c>
      <c r="D513" s="232" t="s">
        <v>5724</v>
      </c>
      <c r="E513" s="232" t="s">
        <v>4259</v>
      </c>
      <c r="F513" s="233">
        <v>40464</v>
      </c>
      <c r="G513" s="361">
        <v>1750</v>
      </c>
      <c r="H513" s="127" t="s">
        <v>4943</v>
      </c>
      <c r="I513" s="236" t="s">
        <v>56</v>
      </c>
    </row>
    <row r="514" spans="1:9" ht="31.5">
      <c r="A514" s="231">
        <v>509</v>
      </c>
      <c r="B514" s="250" t="s">
        <v>5066</v>
      </c>
      <c r="C514" s="232" t="s">
        <v>5353</v>
      </c>
      <c r="D514" s="232" t="s">
        <v>5724</v>
      </c>
      <c r="E514" s="232" t="s">
        <v>4237</v>
      </c>
      <c r="F514" s="233">
        <v>40525</v>
      </c>
      <c r="G514" s="361">
        <v>441</v>
      </c>
      <c r="H514" s="127" t="s">
        <v>4943</v>
      </c>
      <c r="I514" s="236" t="s">
        <v>56</v>
      </c>
    </row>
    <row r="515" spans="1:9" ht="31.5">
      <c r="A515" s="231">
        <v>510</v>
      </c>
      <c r="B515" s="250" t="s">
        <v>5066</v>
      </c>
      <c r="C515" s="232" t="s">
        <v>5353</v>
      </c>
      <c r="D515" s="232" t="s">
        <v>5724</v>
      </c>
      <c r="E515" s="232" t="s">
        <v>4245</v>
      </c>
      <c r="F515" s="233">
        <v>40137</v>
      </c>
      <c r="G515" s="361">
        <v>2310</v>
      </c>
      <c r="H515" s="127" t="s">
        <v>4943</v>
      </c>
      <c r="I515" s="236" t="s">
        <v>56</v>
      </c>
    </row>
    <row r="516" spans="1:9" ht="31.5">
      <c r="A516" s="231">
        <v>511</v>
      </c>
      <c r="B516" s="250" t="s">
        <v>5066</v>
      </c>
      <c r="C516" s="232" t="s">
        <v>5353</v>
      </c>
      <c r="D516" s="232" t="s">
        <v>5724</v>
      </c>
      <c r="E516" s="232" t="s">
        <v>4251</v>
      </c>
      <c r="F516" s="233">
        <v>39995</v>
      </c>
      <c r="G516" s="361">
        <v>462</v>
      </c>
      <c r="H516" s="127" t="s">
        <v>4943</v>
      </c>
      <c r="I516" s="236" t="s">
        <v>56</v>
      </c>
    </row>
    <row r="517" spans="1:9" ht="31.5">
      <c r="A517" s="231">
        <v>512</v>
      </c>
      <c r="B517" s="250" t="s">
        <v>5066</v>
      </c>
      <c r="C517" s="232" t="s">
        <v>5353</v>
      </c>
      <c r="D517" s="232" t="s">
        <v>5724</v>
      </c>
      <c r="E517" s="232" t="s">
        <v>4243</v>
      </c>
      <c r="F517" s="233">
        <v>40142</v>
      </c>
      <c r="G517" s="361">
        <v>189</v>
      </c>
      <c r="H517" s="127" t="s">
        <v>4943</v>
      </c>
      <c r="I517" s="236" t="s">
        <v>56</v>
      </c>
    </row>
    <row r="518" spans="1:9" ht="31.5">
      <c r="A518" s="231">
        <v>513</v>
      </c>
      <c r="B518" s="250" t="s">
        <v>5066</v>
      </c>
      <c r="C518" s="232" t="s">
        <v>5353</v>
      </c>
      <c r="D518" s="232" t="s">
        <v>5724</v>
      </c>
      <c r="E518" s="232" t="s">
        <v>4254</v>
      </c>
      <c r="F518" s="233">
        <v>39995</v>
      </c>
      <c r="G518" s="361">
        <v>1890</v>
      </c>
      <c r="H518" s="127" t="s">
        <v>4943</v>
      </c>
      <c r="I518" s="236" t="s">
        <v>56</v>
      </c>
    </row>
    <row r="519" spans="1:9" ht="31.5">
      <c r="A519" s="231">
        <v>514</v>
      </c>
      <c r="B519" s="250" t="s">
        <v>5066</v>
      </c>
      <c r="C519" s="232" t="s">
        <v>5353</v>
      </c>
      <c r="D519" s="232" t="s">
        <v>5724</v>
      </c>
      <c r="E519" s="232" t="s">
        <v>4240</v>
      </c>
      <c r="F519" s="233">
        <v>39995</v>
      </c>
      <c r="G519" s="361">
        <v>1890</v>
      </c>
      <c r="H519" s="127" t="s">
        <v>4943</v>
      </c>
      <c r="I519" s="236" t="s">
        <v>56</v>
      </c>
    </row>
    <row r="520" spans="1:9" ht="31.5">
      <c r="A520" s="231">
        <v>515</v>
      </c>
      <c r="B520" s="250" t="s">
        <v>5066</v>
      </c>
      <c r="C520" s="232" t="s">
        <v>5353</v>
      </c>
      <c r="D520" s="232" t="s">
        <v>5724</v>
      </c>
      <c r="E520" s="232" t="s">
        <v>4242</v>
      </c>
      <c r="F520" s="233">
        <v>39995</v>
      </c>
      <c r="G520" s="361">
        <v>1925</v>
      </c>
      <c r="H520" s="127" t="s">
        <v>4943</v>
      </c>
      <c r="I520" s="236" t="s">
        <v>56</v>
      </c>
    </row>
    <row r="521" spans="1:9" ht="31.5">
      <c r="A521" s="231">
        <v>516</v>
      </c>
      <c r="B521" s="250" t="s">
        <v>5066</v>
      </c>
      <c r="C521" s="232" t="s">
        <v>5353</v>
      </c>
      <c r="D521" s="232" t="s">
        <v>5724</v>
      </c>
      <c r="E521" s="232" t="s">
        <v>4258</v>
      </c>
      <c r="F521" s="233">
        <v>39995</v>
      </c>
      <c r="G521" s="361">
        <v>9450</v>
      </c>
      <c r="H521" s="127" t="s">
        <v>4943</v>
      </c>
      <c r="I521" s="236" t="s">
        <v>56</v>
      </c>
    </row>
    <row r="522" spans="1:9" ht="31.5">
      <c r="A522" s="231">
        <v>517</v>
      </c>
      <c r="B522" s="250" t="s">
        <v>5066</v>
      </c>
      <c r="C522" s="232" t="s">
        <v>5353</v>
      </c>
      <c r="D522" s="232" t="s">
        <v>5724</v>
      </c>
      <c r="E522" s="232" t="s">
        <v>4250</v>
      </c>
      <c r="F522" s="233">
        <v>40144</v>
      </c>
      <c r="G522" s="361">
        <v>1890</v>
      </c>
      <c r="H522" s="127" t="s">
        <v>4943</v>
      </c>
      <c r="I522" s="236" t="s">
        <v>56</v>
      </c>
    </row>
    <row r="523" spans="1:9" ht="31.5">
      <c r="A523" s="231">
        <v>518</v>
      </c>
      <c r="B523" s="250" t="s">
        <v>5066</v>
      </c>
      <c r="C523" s="232" t="s">
        <v>5353</v>
      </c>
      <c r="D523" s="232" t="s">
        <v>5724</v>
      </c>
      <c r="E523" s="232" t="s">
        <v>4262</v>
      </c>
      <c r="F523" s="233">
        <v>40144</v>
      </c>
      <c r="G523" s="361">
        <v>462</v>
      </c>
      <c r="H523" s="127" t="s">
        <v>4943</v>
      </c>
      <c r="I523" s="236" t="s">
        <v>56</v>
      </c>
    </row>
    <row r="524" spans="1:9" ht="31.5">
      <c r="A524" s="231">
        <v>519</v>
      </c>
      <c r="B524" s="250" t="s">
        <v>5066</v>
      </c>
      <c r="C524" s="232" t="s">
        <v>5353</v>
      </c>
      <c r="D524" s="232" t="s">
        <v>5724</v>
      </c>
      <c r="E524" s="232" t="s">
        <v>4256</v>
      </c>
      <c r="F524" s="233">
        <v>40144</v>
      </c>
      <c r="G524" s="361">
        <v>2100</v>
      </c>
      <c r="H524" s="127" t="s">
        <v>4943</v>
      </c>
      <c r="I524" s="236" t="s">
        <v>56</v>
      </c>
    </row>
    <row r="525" spans="1:9" ht="31.5">
      <c r="A525" s="231">
        <v>520</v>
      </c>
      <c r="B525" s="250" t="s">
        <v>5066</v>
      </c>
      <c r="C525" s="232" t="s">
        <v>5353</v>
      </c>
      <c r="D525" s="232" t="s">
        <v>5724</v>
      </c>
      <c r="E525" s="232" t="s">
        <v>4249</v>
      </c>
      <c r="F525" s="233">
        <v>40144</v>
      </c>
      <c r="G525" s="361">
        <v>3780</v>
      </c>
      <c r="H525" s="127" t="s">
        <v>4943</v>
      </c>
      <c r="I525" s="236" t="s">
        <v>56</v>
      </c>
    </row>
    <row r="526" spans="1:9" ht="31.5">
      <c r="A526" s="231">
        <v>521</v>
      </c>
      <c r="B526" s="250" t="s">
        <v>5066</v>
      </c>
      <c r="C526" s="232" t="s">
        <v>5353</v>
      </c>
      <c r="D526" s="232" t="s">
        <v>5724</v>
      </c>
      <c r="E526" s="232" t="s">
        <v>4248</v>
      </c>
      <c r="F526" s="233">
        <v>39995</v>
      </c>
      <c r="G526" s="361">
        <v>1890</v>
      </c>
      <c r="H526" s="127" t="s">
        <v>4943</v>
      </c>
      <c r="I526" s="236" t="s">
        <v>56</v>
      </c>
    </row>
    <row r="527" spans="1:9" ht="31.5">
      <c r="A527" s="231">
        <v>522</v>
      </c>
      <c r="B527" s="250" t="s">
        <v>5066</v>
      </c>
      <c r="C527" s="232" t="s">
        <v>5353</v>
      </c>
      <c r="D527" s="232" t="s">
        <v>5724</v>
      </c>
      <c r="E527" s="232" t="s">
        <v>4267</v>
      </c>
      <c r="F527" s="233">
        <v>39995</v>
      </c>
      <c r="G527" s="361">
        <v>1890</v>
      </c>
      <c r="H527" s="127" t="s">
        <v>4943</v>
      </c>
      <c r="I527" s="236" t="s">
        <v>56</v>
      </c>
    </row>
    <row r="528" spans="1:9" ht="31.5">
      <c r="A528" s="231">
        <v>523</v>
      </c>
      <c r="B528" s="250" t="s">
        <v>5066</v>
      </c>
      <c r="C528" s="232" t="s">
        <v>5353</v>
      </c>
      <c r="D528" s="232" t="s">
        <v>5724</v>
      </c>
      <c r="E528" s="232" t="s">
        <v>4266</v>
      </c>
      <c r="F528" s="233">
        <v>39995</v>
      </c>
      <c r="G528" s="361">
        <v>693</v>
      </c>
      <c r="H528" s="127" t="s">
        <v>4943</v>
      </c>
      <c r="I528" s="236" t="s">
        <v>56</v>
      </c>
    </row>
    <row r="529" spans="1:9" ht="31.5">
      <c r="A529" s="231">
        <v>524</v>
      </c>
      <c r="B529" s="250" t="s">
        <v>5066</v>
      </c>
      <c r="C529" s="232" t="s">
        <v>5353</v>
      </c>
      <c r="D529" s="232" t="s">
        <v>5724</v>
      </c>
      <c r="E529" s="232" t="s">
        <v>4261</v>
      </c>
      <c r="F529" s="233">
        <v>39995</v>
      </c>
      <c r="G529" s="361">
        <v>1890</v>
      </c>
      <c r="H529" s="127" t="s">
        <v>4943</v>
      </c>
      <c r="I529" s="236" t="s">
        <v>56</v>
      </c>
    </row>
    <row r="530" spans="1:9" ht="31.5">
      <c r="A530" s="231">
        <v>525</v>
      </c>
      <c r="B530" s="250" t="s">
        <v>5066</v>
      </c>
      <c r="C530" s="232" t="s">
        <v>5353</v>
      </c>
      <c r="D530" s="232" t="s">
        <v>5724</v>
      </c>
      <c r="E530" s="232" t="s">
        <v>4265</v>
      </c>
      <c r="F530" s="233">
        <v>40158</v>
      </c>
      <c r="G530" s="361">
        <v>6090</v>
      </c>
      <c r="H530" s="127" t="s">
        <v>4943</v>
      </c>
      <c r="I530" s="236" t="s">
        <v>56</v>
      </c>
    </row>
    <row r="531" spans="1:9" ht="31.5">
      <c r="A531" s="231">
        <v>526</v>
      </c>
      <c r="B531" s="250" t="s">
        <v>5066</v>
      </c>
      <c r="C531" s="232" t="s">
        <v>5353</v>
      </c>
      <c r="D531" s="232" t="s">
        <v>5724</v>
      </c>
      <c r="E531" s="232" t="s">
        <v>4244</v>
      </c>
      <c r="F531" s="233">
        <v>39995</v>
      </c>
      <c r="G531" s="361">
        <v>3325</v>
      </c>
      <c r="H531" s="127" t="s">
        <v>4943</v>
      </c>
      <c r="I531" s="236" t="s">
        <v>56</v>
      </c>
    </row>
    <row r="532" spans="1:9" ht="31.5">
      <c r="A532" s="231">
        <v>527</v>
      </c>
      <c r="B532" s="250" t="s">
        <v>5066</v>
      </c>
      <c r="C532" s="232" t="s">
        <v>5353</v>
      </c>
      <c r="D532" s="232" t="s">
        <v>5724</v>
      </c>
      <c r="E532" s="232" t="s">
        <v>4255</v>
      </c>
      <c r="F532" s="233">
        <v>39995</v>
      </c>
      <c r="G532" s="361">
        <v>31237.5</v>
      </c>
      <c r="H532" s="127" t="s">
        <v>4943</v>
      </c>
      <c r="I532" s="236" t="s">
        <v>56</v>
      </c>
    </row>
    <row r="533" spans="1:9" ht="31.5">
      <c r="A533" s="231">
        <v>528</v>
      </c>
      <c r="B533" s="250" t="s">
        <v>5066</v>
      </c>
      <c r="C533" s="232" t="s">
        <v>5353</v>
      </c>
      <c r="D533" s="232" t="s">
        <v>5724</v>
      </c>
      <c r="E533" s="232" t="s">
        <v>4241</v>
      </c>
      <c r="F533" s="233">
        <v>39995</v>
      </c>
      <c r="G533" s="361">
        <v>1890</v>
      </c>
      <c r="H533" s="127" t="s">
        <v>4943</v>
      </c>
      <c r="I533" s="236" t="s">
        <v>56</v>
      </c>
    </row>
    <row r="534" spans="1:9" ht="31.5">
      <c r="A534" s="231">
        <v>529</v>
      </c>
      <c r="B534" s="250" t="s">
        <v>5066</v>
      </c>
      <c r="C534" s="232" t="s">
        <v>5353</v>
      </c>
      <c r="D534" s="232" t="s">
        <v>5724</v>
      </c>
      <c r="E534" s="232" t="s">
        <v>4264</v>
      </c>
      <c r="F534" s="233">
        <v>39995</v>
      </c>
      <c r="G534" s="361">
        <v>5880</v>
      </c>
      <c r="H534" s="127" t="s">
        <v>4943</v>
      </c>
      <c r="I534" s="236" t="s">
        <v>56</v>
      </c>
    </row>
    <row r="535" spans="1:9" ht="31.5">
      <c r="A535" s="231">
        <v>530</v>
      </c>
      <c r="B535" s="250" t="s">
        <v>5066</v>
      </c>
      <c r="C535" s="232" t="s">
        <v>5353</v>
      </c>
      <c r="D535" s="232" t="s">
        <v>5724</v>
      </c>
      <c r="E535" s="232" t="s">
        <v>4253</v>
      </c>
      <c r="F535" s="233">
        <v>39995</v>
      </c>
      <c r="G535" s="361">
        <v>2310</v>
      </c>
      <c r="H535" s="127" t="s">
        <v>4943</v>
      </c>
      <c r="I535" s="236" t="s">
        <v>56</v>
      </c>
    </row>
    <row r="536" spans="1:9" ht="31.5">
      <c r="A536" s="231">
        <v>531</v>
      </c>
      <c r="B536" s="250" t="s">
        <v>5066</v>
      </c>
      <c r="C536" s="232" t="s">
        <v>5353</v>
      </c>
      <c r="D536" s="232" t="s">
        <v>5724</v>
      </c>
      <c r="E536" s="232" t="s">
        <v>4252</v>
      </c>
      <c r="F536" s="233">
        <v>39995</v>
      </c>
      <c r="G536" s="361">
        <v>210</v>
      </c>
      <c r="H536" s="127" t="s">
        <v>4943</v>
      </c>
      <c r="I536" s="236" t="s">
        <v>56</v>
      </c>
    </row>
    <row r="537" spans="1:9" ht="31.5">
      <c r="A537" s="231">
        <v>532</v>
      </c>
      <c r="B537" s="250" t="s">
        <v>5066</v>
      </c>
      <c r="C537" s="232" t="s">
        <v>5353</v>
      </c>
      <c r="D537" s="232" t="s">
        <v>5724</v>
      </c>
      <c r="E537" s="232" t="s">
        <v>4260</v>
      </c>
      <c r="F537" s="233">
        <v>39995</v>
      </c>
      <c r="G537" s="361">
        <v>1662.5</v>
      </c>
      <c r="H537" s="127" t="s">
        <v>4943</v>
      </c>
      <c r="I537" s="236" t="s">
        <v>56</v>
      </c>
    </row>
    <row r="538" spans="1:9" ht="31.5">
      <c r="A538" s="231">
        <v>533</v>
      </c>
      <c r="B538" s="250" t="s">
        <v>5066</v>
      </c>
      <c r="C538" s="232" t="s">
        <v>5353</v>
      </c>
      <c r="D538" s="232" t="s">
        <v>5724</v>
      </c>
      <c r="E538" s="232" t="s">
        <v>4257</v>
      </c>
      <c r="F538" s="233">
        <v>39995</v>
      </c>
      <c r="G538" s="361">
        <v>3780</v>
      </c>
      <c r="H538" s="127" t="s">
        <v>4943</v>
      </c>
      <c r="I538" s="236" t="s">
        <v>56</v>
      </c>
    </row>
    <row r="539" spans="1:9" ht="31.5">
      <c r="A539" s="231">
        <v>534</v>
      </c>
      <c r="B539" s="250" t="s">
        <v>5066</v>
      </c>
      <c r="C539" s="232" t="s">
        <v>5353</v>
      </c>
      <c r="D539" s="232" t="s">
        <v>5724</v>
      </c>
      <c r="E539" s="232" t="s">
        <v>4263</v>
      </c>
      <c r="F539" s="233">
        <v>39995</v>
      </c>
      <c r="G539" s="361">
        <v>5670</v>
      </c>
      <c r="H539" s="127" t="s">
        <v>4943</v>
      </c>
      <c r="I539" s="236" t="s">
        <v>56</v>
      </c>
    </row>
    <row r="540" spans="1:9" ht="31.5">
      <c r="A540" s="231">
        <v>535</v>
      </c>
      <c r="B540" s="250" t="s">
        <v>5066</v>
      </c>
      <c r="C540" s="232" t="s">
        <v>5353</v>
      </c>
      <c r="D540" s="232" t="s">
        <v>5724</v>
      </c>
      <c r="E540" s="232" t="s">
        <v>4247</v>
      </c>
      <c r="F540" s="233">
        <v>39995</v>
      </c>
      <c r="G540" s="361">
        <v>20160</v>
      </c>
      <c r="H540" s="127" t="s">
        <v>4943</v>
      </c>
      <c r="I540" s="236" t="s">
        <v>56</v>
      </c>
    </row>
    <row r="541" spans="1:9" ht="31.5">
      <c r="A541" s="231">
        <v>536</v>
      </c>
      <c r="B541" s="250" t="s">
        <v>5066</v>
      </c>
      <c r="C541" s="232" t="s">
        <v>5353</v>
      </c>
      <c r="D541" s="232" t="s">
        <v>5724</v>
      </c>
      <c r="E541" s="232" t="s">
        <v>4239</v>
      </c>
      <c r="F541" s="233">
        <v>39995</v>
      </c>
      <c r="G541" s="361">
        <v>10080</v>
      </c>
      <c r="H541" s="127" t="s">
        <v>4943</v>
      </c>
      <c r="I541" s="236" t="s">
        <v>56</v>
      </c>
    </row>
    <row r="542" spans="1:9" ht="31.5">
      <c r="A542" s="231">
        <v>537</v>
      </c>
      <c r="B542" s="250" t="s">
        <v>5066</v>
      </c>
      <c r="C542" s="232" t="s">
        <v>5353</v>
      </c>
      <c r="D542" s="232" t="s">
        <v>5724</v>
      </c>
      <c r="E542" s="232" t="s">
        <v>4269</v>
      </c>
      <c r="F542" s="233">
        <v>41011</v>
      </c>
      <c r="G542" s="361">
        <v>4620</v>
      </c>
      <c r="H542" s="127" t="s">
        <v>4943</v>
      </c>
      <c r="I542" s="236" t="s">
        <v>56</v>
      </c>
    </row>
    <row r="543" spans="1:9" ht="31.5">
      <c r="A543" s="231">
        <v>538</v>
      </c>
      <c r="B543" s="250" t="s">
        <v>5066</v>
      </c>
      <c r="C543" s="232" t="s">
        <v>5353</v>
      </c>
      <c r="D543" s="232" t="s">
        <v>5724</v>
      </c>
      <c r="E543" s="232" t="s">
        <v>4268</v>
      </c>
      <c r="F543" s="233">
        <v>41031</v>
      </c>
      <c r="G543" s="361">
        <v>4812.5</v>
      </c>
      <c r="H543" s="127" t="s">
        <v>4943</v>
      </c>
      <c r="I543" s="236" t="s">
        <v>56</v>
      </c>
    </row>
    <row r="544" spans="1:9" ht="31.5">
      <c r="A544" s="231">
        <v>539</v>
      </c>
      <c r="B544" s="250" t="s">
        <v>5066</v>
      </c>
      <c r="C544" s="232" t="s">
        <v>5353</v>
      </c>
      <c r="D544" s="232" t="s">
        <v>5724</v>
      </c>
      <c r="E544" s="232" t="s">
        <v>4238</v>
      </c>
      <c r="F544" s="233">
        <v>40539</v>
      </c>
      <c r="G544" s="361">
        <v>3885</v>
      </c>
      <c r="H544" s="127" t="s">
        <v>4943</v>
      </c>
      <c r="I544" s="236" t="s">
        <v>56</v>
      </c>
    </row>
    <row r="545" spans="1:9" ht="31.5">
      <c r="A545" s="231">
        <v>540</v>
      </c>
      <c r="B545" s="250" t="s">
        <v>5066</v>
      </c>
      <c r="C545" s="232" t="s">
        <v>5353</v>
      </c>
      <c r="D545" s="232" t="s">
        <v>5724</v>
      </c>
      <c r="E545" s="232" t="s">
        <v>4270</v>
      </c>
      <c r="F545" s="233">
        <v>40539</v>
      </c>
      <c r="G545" s="361">
        <v>567</v>
      </c>
      <c r="H545" s="127" t="s">
        <v>4943</v>
      </c>
      <c r="I545" s="236" t="s">
        <v>56</v>
      </c>
    </row>
    <row r="546" spans="1:9" ht="31.5">
      <c r="A546" s="231">
        <v>541</v>
      </c>
      <c r="B546" s="250" t="s">
        <v>4271</v>
      </c>
      <c r="C546" s="232" t="s">
        <v>4272</v>
      </c>
      <c r="D546" s="232" t="s">
        <v>4273</v>
      </c>
      <c r="E546" s="232" t="s">
        <v>4274</v>
      </c>
      <c r="F546" s="233">
        <v>40046</v>
      </c>
      <c r="G546" s="361">
        <v>1890</v>
      </c>
      <c r="H546" s="127" t="s">
        <v>4943</v>
      </c>
      <c r="I546" s="236" t="s">
        <v>56</v>
      </c>
    </row>
    <row r="547" spans="1:9" ht="31.5">
      <c r="A547" s="231">
        <v>542</v>
      </c>
      <c r="B547" s="250" t="s">
        <v>4974</v>
      </c>
      <c r="C547" s="232" t="s">
        <v>4975</v>
      </c>
      <c r="D547" s="232" t="s">
        <v>5724</v>
      </c>
      <c r="E547" s="232" t="s">
        <v>4278</v>
      </c>
      <c r="F547" s="233">
        <v>40259</v>
      </c>
      <c r="G547" s="361">
        <v>21560</v>
      </c>
      <c r="H547" s="127" t="s">
        <v>4943</v>
      </c>
      <c r="I547" s="236" t="s">
        <v>56</v>
      </c>
    </row>
    <row r="548" spans="1:9" ht="31.5">
      <c r="A548" s="231">
        <v>543</v>
      </c>
      <c r="B548" s="250" t="s">
        <v>4974</v>
      </c>
      <c r="C548" s="232" t="s">
        <v>4975</v>
      </c>
      <c r="D548" s="232" t="s">
        <v>5724</v>
      </c>
      <c r="E548" s="232" t="s">
        <v>4279</v>
      </c>
      <c r="F548" s="233">
        <v>39710</v>
      </c>
      <c r="G548" s="361">
        <v>4375</v>
      </c>
      <c r="H548" s="127" t="s">
        <v>4943</v>
      </c>
      <c r="I548" s="236" t="s">
        <v>56</v>
      </c>
    </row>
    <row r="549" spans="1:9" ht="31.5">
      <c r="A549" s="231">
        <v>544</v>
      </c>
      <c r="B549" s="250" t="s">
        <v>4974</v>
      </c>
      <c r="C549" s="232" t="s">
        <v>4975</v>
      </c>
      <c r="D549" s="232" t="s">
        <v>5724</v>
      </c>
      <c r="E549" s="232" t="s">
        <v>4289</v>
      </c>
      <c r="F549" s="233">
        <v>38715</v>
      </c>
      <c r="G549" s="361">
        <v>1890</v>
      </c>
      <c r="H549" s="127" t="s">
        <v>4943</v>
      </c>
      <c r="I549" s="236" t="s">
        <v>56</v>
      </c>
    </row>
    <row r="550" spans="1:9" ht="31.5">
      <c r="A550" s="231">
        <v>545</v>
      </c>
      <c r="B550" s="250" t="s">
        <v>4974</v>
      </c>
      <c r="C550" s="232" t="s">
        <v>4975</v>
      </c>
      <c r="D550" s="232" t="s">
        <v>5724</v>
      </c>
      <c r="E550" s="232" t="s">
        <v>4277</v>
      </c>
      <c r="F550" s="233">
        <v>39253</v>
      </c>
      <c r="G550" s="361">
        <v>1995</v>
      </c>
      <c r="H550" s="127" t="s">
        <v>4943</v>
      </c>
      <c r="I550" s="236" t="s">
        <v>56</v>
      </c>
    </row>
    <row r="551" spans="1:9" ht="31.5">
      <c r="A551" s="231">
        <v>546</v>
      </c>
      <c r="B551" s="250" t="s">
        <v>4974</v>
      </c>
      <c r="C551" s="232" t="s">
        <v>4975</v>
      </c>
      <c r="D551" s="232" t="s">
        <v>5724</v>
      </c>
      <c r="E551" s="232" t="s">
        <v>4280</v>
      </c>
      <c r="F551" s="233">
        <v>40948</v>
      </c>
      <c r="G551" s="361">
        <v>378</v>
      </c>
      <c r="H551" s="127" t="s">
        <v>4943</v>
      </c>
      <c r="I551" s="236" t="s">
        <v>56</v>
      </c>
    </row>
    <row r="552" spans="1:9" ht="31.5">
      <c r="A552" s="231">
        <v>547</v>
      </c>
      <c r="B552" s="250" t="s">
        <v>4974</v>
      </c>
      <c r="C552" s="232" t="s">
        <v>4975</v>
      </c>
      <c r="D552" s="232" t="s">
        <v>5724</v>
      </c>
      <c r="E552" s="232" t="s">
        <v>4283</v>
      </c>
      <c r="F552" s="233">
        <v>41130</v>
      </c>
      <c r="G552" s="361">
        <v>231</v>
      </c>
      <c r="H552" s="127" t="s">
        <v>4943</v>
      </c>
      <c r="I552" s="236" t="s">
        <v>56</v>
      </c>
    </row>
    <row r="553" spans="1:9" ht="31.5">
      <c r="A553" s="231">
        <v>548</v>
      </c>
      <c r="B553" s="250" t="s">
        <v>4974</v>
      </c>
      <c r="C553" s="232" t="s">
        <v>4975</v>
      </c>
      <c r="D553" s="232" t="s">
        <v>5724</v>
      </c>
      <c r="E553" s="232" t="s">
        <v>4290</v>
      </c>
      <c r="F553" s="233">
        <v>41148</v>
      </c>
      <c r="G553" s="361">
        <v>5040</v>
      </c>
      <c r="H553" s="127" t="s">
        <v>4943</v>
      </c>
      <c r="I553" s="236" t="s">
        <v>56</v>
      </c>
    </row>
    <row r="554" spans="1:9" ht="31.5">
      <c r="A554" s="231">
        <v>549</v>
      </c>
      <c r="B554" s="250" t="s">
        <v>4974</v>
      </c>
      <c r="C554" s="232" t="s">
        <v>4975</v>
      </c>
      <c r="D554" s="232" t="s">
        <v>5724</v>
      </c>
      <c r="E554" s="232" t="s">
        <v>4275</v>
      </c>
      <c r="F554" s="233">
        <v>40840</v>
      </c>
      <c r="G554" s="361">
        <v>24640</v>
      </c>
      <c r="H554" s="127" t="s">
        <v>4943</v>
      </c>
      <c r="I554" s="236" t="s">
        <v>56</v>
      </c>
    </row>
    <row r="555" spans="1:9" ht="31.5">
      <c r="A555" s="231">
        <v>550</v>
      </c>
      <c r="B555" s="250" t="s">
        <v>4974</v>
      </c>
      <c r="C555" s="232" t="s">
        <v>4975</v>
      </c>
      <c r="D555" s="232" t="s">
        <v>5724</v>
      </c>
      <c r="E555" s="232" t="s">
        <v>4276</v>
      </c>
      <c r="F555" s="233">
        <v>40527</v>
      </c>
      <c r="G555" s="361">
        <v>210</v>
      </c>
      <c r="H555" s="127" t="s">
        <v>4943</v>
      </c>
      <c r="I555" s="236" t="s">
        <v>56</v>
      </c>
    </row>
    <row r="556" spans="1:9" ht="31.5">
      <c r="A556" s="231">
        <v>551</v>
      </c>
      <c r="B556" s="250" t="s">
        <v>4974</v>
      </c>
      <c r="C556" s="232" t="s">
        <v>4975</v>
      </c>
      <c r="D556" s="232" t="s">
        <v>5724</v>
      </c>
      <c r="E556" s="232" t="s">
        <v>4281</v>
      </c>
      <c r="F556" s="233">
        <v>40112</v>
      </c>
      <c r="G556" s="361">
        <v>462</v>
      </c>
      <c r="H556" s="127" t="s">
        <v>4943</v>
      </c>
      <c r="I556" s="236" t="s">
        <v>56</v>
      </c>
    </row>
    <row r="557" spans="1:9" ht="31.5">
      <c r="A557" s="231">
        <v>552</v>
      </c>
      <c r="B557" s="250" t="s">
        <v>4974</v>
      </c>
      <c r="C557" s="232" t="s">
        <v>4975</v>
      </c>
      <c r="D557" s="232" t="s">
        <v>5724</v>
      </c>
      <c r="E557" s="232" t="s">
        <v>4284</v>
      </c>
      <c r="F557" s="233">
        <v>40410</v>
      </c>
      <c r="G557" s="361">
        <v>231</v>
      </c>
      <c r="H557" s="127" t="s">
        <v>4943</v>
      </c>
      <c r="I557" s="236" t="s">
        <v>56</v>
      </c>
    </row>
    <row r="558" spans="1:9" ht="31.5">
      <c r="A558" s="231">
        <v>553</v>
      </c>
      <c r="B558" s="250" t="s">
        <v>4974</v>
      </c>
      <c r="C558" s="232" t="s">
        <v>4975</v>
      </c>
      <c r="D558" s="232" t="s">
        <v>5724</v>
      </c>
      <c r="E558" s="232" t="s">
        <v>4282</v>
      </c>
      <c r="F558" s="233">
        <v>40150</v>
      </c>
      <c r="G558" s="361">
        <v>693</v>
      </c>
      <c r="H558" s="127" t="s">
        <v>4943</v>
      </c>
      <c r="I558" s="236" t="s">
        <v>56</v>
      </c>
    </row>
    <row r="559" spans="1:9" ht="31.5">
      <c r="A559" s="231">
        <v>554</v>
      </c>
      <c r="B559" s="250" t="s">
        <v>4974</v>
      </c>
      <c r="C559" s="232" t="s">
        <v>4975</v>
      </c>
      <c r="D559" s="232" t="s">
        <v>5724</v>
      </c>
      <c r="E559" s="232" t="s">
        <v>4286</v>
      </c>
      <c r="F559" s="233">
        <v>40764</v>
      </c>
      <c r="G559" s="361">
        <v>6160</v>
      </c>
      <c r="H559" s="127" t="s">
        <v>4943</v>
      </c>
      <c r="I559" s="236" t="s">
        <v>56</v>
      </c>
    </row>
    <row r="560" spans="1:9" ht="31.5">
      <c r="A560" s="231">
        <v>555</v>
      </c>
      <c r="B560" s="250" t="s">
        <v>4974</v>
      </c>
      <c r="C560" s="232" t="s">
        <v>4975</v>
      </c>
      <c r="D560" s="232" t="s">
        <v>5724</v>
      </c>
      <c r="E560" s="232" t="s">
        <v>4285</v>
      </c>
      <c r="F560" s="233">
        <v>41100</v>
      </c>
      <c r="G560" s="361">
        <v>9625</v>
      </c>
      <c r="H560" s="127" t="s">
        <v>4943</v>
      </c>
      <c r="I560" s="236" t="s">
        <v>56</v>
      </c>
    </row>
    <row r="561" spans="1:9" ht="31.5">
      <c r="A561" s="231">
        <v>556</v>
      </c>
      <c r="B561" s="250" t="s">
        <v>4974</v>
      </c>
      <c r="C561" s="232" t="s">
        <v>4975</v>
      </c>
      <c r="D561" s="232" t="s">
        <v>5724</v>
      </c>
      <c r="E561" s="232" t="s">
        <v>4287</v>
      </c>
      <c r="F561" s="233">
        <v>41100</v>
      </c>
      <c r="G561" s="361">
        <v>231</v>
      </c>
      <c r="H561" s="127" t="s">
        <v>4943</v>
      </c>
      <c r="I561" s="236" t="s">
        <v>56</v>
      </c>
    </row>
    <row r="562" spans="1:9" ht="31.5">
      <c r="A562" s="231">
        <v>557</v>
      </c>
      <c r="B562" s="250" t="s">
        <v>4974</v>
      </c>
      <c r="C562" s="232" t="s">
        <v>4975</v>
      </c>
      <c r="D562" s="232" t="s">
        <v>5724</v>
      </c>
      <c r="E562" s="232" t="s">
        <v>4288</v>
      </c>
      <c r="F562" s="233">
        <v>40170</v>
      </c>
      <c r="G562" s="361">
        <v>2310</v>
      </c>
      <c r="H562" s="127" t="s">
        <v>4943</v>
      </c>
      <c r="I562" s="236" t="s">
        <v>56</v>
      </c>
    </row>
    <row r="563" spans="1:9" ht="31.5">
      <c r="A563" s="231">
        <v>558</v>
      </c>
      <c r="B563" s="250" t="s">
        <v>4291</v>
      </c>
      <c r="C563" s="232" t="s">
        <v>4292</v>
      </c>
      <c r="D563" s="232" t="s">
        <v>5864</v>
      </c>
      <c r="E563" s="232" t="s">
        <v>4293</v>
      </c>
      <c r="F563" s="233">
        <v>40805</v>
      </c>
      <c r="G563" s="361">
        <v>13230</v>
      </c>
      <c r="H563" s="127" t="s">
        <v>4943</v>
      </c>
      <c r="I563" s="236" t="s">
        <v>56</v>
      </c>
    </row>
    <row r="564" spans="1:9" ht="31.5">
      <c r="A564" s="231">
        <v>559</v>
      </c>
      <c r="B564" s="250" t="s">
        <v>4294</v>
      </c>
      <c r="C564" s="232" t="s">
        <v>5962</v>
      </c>
      <c r="D564" s="232" t="s">
        <v>4295</v>
      </c>
      <c r="E564" s="232" t="s">
        <v>4296</v>
      </c>
      <c r="F564" s="233">
        <v>40009</v>
      </c>
      <c r="G564" s="361">
        <v>3780</v>
      </c>
      <c r="H564" s="127" t="s">
        <v>4943</v>
      </c>
      <c r="I564" s="236" t="s">
        <v>56</v>
      </c>
    </row>
    <row r="565" spans="1:9" ht="31.5">
      <c r="A565" s="231">
        <v>560</v>
      </c>
      <c r="B565" s="250" t="s">
        <v>5073</v>
      </c>
      <c r="C565" s="232" t="s">
        <v>5404</v>
      </c>
      <c r="D565" s="232" t="s">
        <v>3913</v>
      </c>
      <c r="E565" s="232" t="s">
        <v>4298</v>
      </c>
      <c r="F565" s="233">
        <v>39076</v>
      </c>
      <c r="G565" s="361">
        <v>7654.5</v>
      </c>
      <c r="H565" s="127" t="s">
        <v>4943</v>
      </c>
      <c r="I565" s="236" t="s">
        <v>56</v>
      </c>
    </row>
    <row r="566" spans="1:9" ht="31.5">
      <c r="A566" s="231">
        <v>561</v>
      </c>
      <c r="B566" s="250" t="s">
        <v>5073</v>
      </c>
      <c r="C566" s="232" t="s">
        <v>5404</v>
      </c>
      <c r="D566" s="232" t="s">
        <v>3913</v>
      </c>
      <c r="E566" s="232" t="s">
        <v>4299</v>
      </c>
      <c r="F566" s="233">
        <v>38716</v>
      </c>
      <c r="G566" s="361">
        <v>7350</v>
      </c>
      <c r="H566" s="127" t="s">
        <v>4943</v>
      </c>
      <c r="I566" s="236" t="s">
        <v>56</v>
      </c>
    </row>
    <row r="567" spans="1:9" ht="31.5">
      <c r="A567" s="231">
        <v>562</v>
      </c>
      <c r="B567" s="250" t="s">
        <v>5073</v>
      </c>
      <c r="C567" s="232" t="s">
        <v>5404</v>
      </c>
      <c r="D567" s="232" t="s">
        <v>3913</v>
      </c>
      <c r="E567" s="232" t="s">
        <v>4300</v>
      </c>
      <c r="F567" s="233">
        <v>38939</v>
      </c>
      <c r="G567" s="361">
        <v>5670</v>
      </c>
      <c r="H567" s="127" t="s">
        <v>4943</v>
      </c>
      <c r="I567" s="236" t="s">
        <v>56</v>
      </c>
    </row>
    <row r="568" spans="1:9" ht="31.5">
      <c r="A568" s="231">
        <v>563</v>
      </c>
      <c r="B568" s="250" t="s">
        <v>5073</v>
      </c>
      <c r="C568" s="232" t="s">
        <v>5404</v>
      </c>
      <c r="D568" s="232" t="s">
        <v>3913</v>
      </c>
      <c r="E568" s="232" t="s">
        <v>4297</v>
      </c>
      <c r="F568" s="233">
        <v>39052</v>
      </c>
      <c r="G568" s="361">
        <v>850.5</v>
      </c>
      <c r="H568" s="127" t="s">
        <v>4943</v>
      </c>
      <c r="I568" s="236" t="s">
        <v>56</v>
      </c>
    </row>
    <row r="569" spans="1:9" ht="31.5">
      <c r="A569" s="231">
        <v>564</v>
      </c>
      <c r="B569" s="250" t="s">
        <v>4993</v>
      </c>
      <c r="C569" s="232" t="s">
        <v>5368</v>
      </c>
      <c r="D569" s="232" t="s">
        <v>3484</v>
      </c>
      <c r="E569" s="232" t="s">
        <v>4302</v>
      </c>
      <c r="F569" s="233">
        <v>39253</v>
      </c>
      <c r="G569" s="361">
        <v>1890</v>
      </c>
      <c r="H569" s="127" t="s">
        <v>4943</v>
      </c>
      <c r="I569" s="236" t="s">
        <v>57</v>
      </c>
    </row>
    <row r="570" spans="1:9" ht="31.5">
      <c r="A570" s="231">
        <v>565</v>
      </c>
      <c r="B570" s="250" t="s">
        <v>4993</v>
      </c>
      <c r="C570" s="232" t="s">
        <v>5368</v>
      </c>
      <c r="D570" s="232" t="s">
        <v>3484</v>
      </c>
      <c r="E570" s="232" t="s">
        <v>4303</v>
      </c>
      <c r="F570" s="233">
        <v>39239</v>
      </c>
      <c r="G570" s="361">
        <v>3780</v>
      </c>
      <c r="H570" s="127" t="s">
        <v>4943</v>
      </c>
      <c r="I570" s="236" t="s">
        <v>57</v>
      </c>
    </row>
    <row r="571" spans="1:9" ht="31.5">
      <c r="A571" s="231">
        <v>566</v>
      </c>
      <c r="B571" s="250" t="s">
        <v>4993</v>
      </c>
      <c r="C571" s="232" t="s">
        <v>5368</v>
      </c>
      <c r="D571" s="232" t="s">
        <v>3484</v>
      </c>
      <c r="E571" s="232" t="s">
        <v>4301</v>
      </c>
      <c r="F571" s="233">
        <v>39349</v>
      </c>
      <c r="G571" s="361">
        <v>15120</v>
      </c>
      <c r="H571" s="127" t="s">
        <v>4943</v>
      </c>
      <c r="I571" s="236" t="s">
        <v>57</v>
      </c>
    </row>
    <row r="572" spans="1:9" ht="31.5">
      <c r="A572" s="231">
        <v>567</v>
      </c>
      <c r="B572" s="250" t="s">
        <v>5066</v>
      </c>
      <c r="C572" s="232" t="s">
        <v>5353</v>
      </c>
      <c r="D572" s="232" t="s">
        <v>5724</v>
      </c>
      <c r="E572" s="232" t="s">
        <v>4316</v>
      </c>
      <c r="F572" s="233">
        <v>40967</v>
      </c>
      <c r="G572" s="361">
        <v>1050</v>
      </c>
      <c r="H572" s="127" t="s">
        <v>4943</v>
      </c>
      <c r="I572" s="236" t="s">
        <v>57</v>
      </c>
    </row>
    <row r="573" spans="1:9" ht="31.5">
      <c r="A573" s="231">
        <v>568</v>
      </c>
      <c r="B573" s="250" t="s">
        <v>5066</v>
      </c>
      <c r="C573" s="232" t="s">
        <v>5353</v>
      </c>
      <c r="D573" s="232" t="s">
        <v>5724</v>
      </c>
      <c r="E573" s="232" t="s">
        <v>4304</v>
      </c>
      <c r="F573" s="233">
        <v>40198</v>
      </c>
      <c r="G573" s="361">
        <v>7875</v>
      </c>
      <c r="H573" s="127" t="s">
        <v>4943</v>
      </c>
      <c r="I573" s="236" t="s">
        <v>57</v>
      </c>
    </row>
    <row r="574" spans="1:9" ht="31.5">
      <c r="A574" s="231">
        <v>569</v>
      </c>
      <c r="B574" s="250" t="s">
        <v>5066</v>
      </c>
      <c r="C574" s="232" t="s">
        <v>5353</v>
      </c>
      <c r="D574" s="232" t="s">
        <v>5724</v>
      </c>
      <c r="E574" s="232" t="s">
        <v>4315</v>
      </c>
      <c r="F574" s="233">
        <v>40505</v>
      </c>
      <c r="G574" s="361">
        <v>7875</v>
      </c>
      <c r="H574" s="127" t="s">
        <v>4943</v>
      </c>
      <c r="I574" s="236" t="s">
        <v>57</v>
      </c>
    </row>
    <row r="575" spans="1:9" ht="31.5">
      <c r="A575" s="231">
        <v>570</v>
      </c>
      <c r="B575" s="250" t="s">
        <v>5066</v>
      </c>
      <c r="C575" s="232" t="s">
        <v>5353</v>
      </c>
      <c r="D575" s="232" t="s">
        <v>5724</v>
      </c>
      <c r="E575" s="232" t="s">
        <v>4318</v>
      </c>
      <c r="F575" s="233">
        <v>40505</v>
      </c>
      <c r="G575" s="361">
        <v>3937.5</v>
      </c>
      <c r="H575" s="127" t="s">
        <v>4943</v>
      </c>
      <c r="I575" s="236" t="s">
        <v>57</v>
      </c>
    </row>
    <row r="576" spans="1:9" ht="31.5">
      <c r="A576" s="231">
        <v>571</v>
      </c>
      <c r="B576" s="250" t="s">
        <v>5066</v>
      </c>
      <c r="C576" s="232" t="s">
        <v>5353</v>
      </c>
      <c r="D576" s="232" t="s">
        <v>5724</v>
      </c>
      <c r="E576" s="232" t="s">
        <v>4308</v>
      </c>
      <c r="F576" s="233">
        <v>40828</v>
      </c>
      <c r="G576" s="361">
        <v>945</v>
      </c>
      <c r="H576" s="127" t="s">
        <v>4943</v>
      </c>
      <c r="I576" s="236" t="s">
        <v>57</v>
      </c>
    </row>
    <row r="577" spans="1:9" ht="31.5">
      <c r="A577" s="231">
        <v>572</v>
      </c>
      <c r="B577" s="250" t="s">
        <v>5066</v>
      </c>
      <c r="C577" s="232" t="s">
        <v>5353</v>
      </c>
      <c r="D577" s="232" t="s">
        <v>5724</v>
      </c>
      <c r="E577" s="232" t="s">
        <v>4317</v>
      </c>
      <c r="F577" s="233">
        <v>40828</v>
      </c>
      <c r="G577" s="361">
        <v>3780</v>
      </c>
      <c r="H577" s="127" t="s">
        <v>4943</v>
      </c>
      <c r="I577" s="236" t="s">
        <v>57</v>
      </c>
    </row>
    <row r="578" spans="1:9" ht="31.5">
      <c r="A578" s="231">
        <v>573</v>
      </c>
      <c r="B578" s="250" t="s">
        <v>5066</v>
      </c>
      <c r="C578" s="232" t="s">
        <v>5353</v>
      </c>
      <c r="D578" s="232" t="s">
        <v>5724</v>
      </c>
      <c r="E578" s="232" t="s">
        <v>4319</v>
      </c>
      <c r="F578" s="233">
        <v>40896</v>
      </c>
      <c r="G578" s="361">
        <v>3780</v>
      </c>
      <c r="H578" s="127" t="s">
        <v>4943</v>
      </c>
      <c r="I578" s="236" t="s">
        <v>57</v>
      </c>
    </row>
    <row r="579" spans="1:9" ht="31.5">
      <c r="A579" s="231">
        <v>574</v>
      </c>
      <c r="B579" s="250" t="s">
        <v>5066</v>
      </c>
      <c r="C579" s="232" t="s">
        <v>5353</v>
      </c>
      <c r="D579" s="232" t="s">
        <v>5724</v>
      </c>
      <c r="E579" s="232" t="s">
        <v>4309</v>
      </c>
      <c r="F579" s="233">
        <v>40716</v>
      </c>
      <c r="G579" s="361">
        <v>3937.5</v>
      </c>
      <c r="H579" s="127" t="s">
        <v>4943</v>
      </c>
      <c r="I579" s="236" t="s">
        <v>57</v>
      </c>
    </row>
    <row r="580" spans="1:9" ht="31.5">
      <c r="A580" s="231">
        <v>575</v>
      </c>
      <c r="B580" s="250" t="s">
        <v>5066</v>
      </c>
      <c r="C580" s="232" t="s">
        <v>5353</v>
      </c>
      <c r="D580" s="232" t="s">
        <v>5724</v>
      </c>
      <c r="E580" s="232" t="s">
        <v>4310</v>
      </c>
      <c r="F580" s="233">
        <v>39995</v>
      </c>
      <c r="G580" s="361">
        <v>189</v>
      </c>
      <c r="H580" s="127" t="s">
        <v>4943</v>
      </c>
      <c r="I580" s="236" t="s">
        <v>57</v>
      </c>
    </row>
    <row r="581" spans="1:9" ht="31.5">
      <c r="A581" s="231">
        <v>576</v>
      </c>
      <c r="B581" s="250" t="s">
        <v>5066</v>
      </c>
      <c r="C581" s="232" t="s">
        <v>5353</v>
      </c>
      <c r="D581" s="232" t="s">
        <v>5724</v>
      </c>
      <c r="E581" s="232" t="s">
        <v>4306</v>
      </c>
      <c r="F581" s="233">
        <v>39995</v>
      </c>
      <c r="G581" s="361">
        <v>4200</v>
      </c>
      <c r="H581" s="127" t="s">
        <v>4943</v>
      </c>
      <c r="I581" s="236" t="s">
        <v>57</v>
      </c>
    </row>
    <row r="582" spans="1:9" ht="31.5">
      <c r="A582" s="231">
        <v>577</v>
      </c>
      <c r="B582" s="250" t="s">
        <v>5066</v>
      </c>
      <c r="C582" s="232" t="s">
        <v>5353</v>
      </c>
      <c r="D582" s="232" t="s">
        <v>5724</v>
      </c>
      <c r="E582" s="232" t="s">
        <v>4314</v>
      </c>
      <c r="F582" s="233">
        <v>39995</v>
      </c>
      <c r="G582" s="361">
        <v>1995</v>
      </c>
      <c r="H582" s="127" t="s">
        <v>4943</v>
      </c>
      <c r="I582" s="236" t="s">
        <v>57</v>
      </c>
    </row>
    <row r="583" spans="1:9" ht="31.5">
      <c r="A583" s="231">
        <v>578</v>
      </c>
      <c r="B583" s="250" t="s">
        <v>5066</v>
      </c>
      <c r="C583" s="232" t="s">
        <v>5353</v>
      </c>
      <c r="D583" s="232" t="s">
        <v>5724</v>
      </c>
      <c r="E583" s="232" t="s">
        <v>4311</v>
      </c>
      <c r="F583" s="233">
        <v>39995</v>
      </c>
      <c r="G583" s="361">
        <v>1890</v>
      </c>
      <c r="H583" s="127" t="s">
        <v>4943</v>
      </c>
      <c r="I583" s="236" t="s">
        <v>57</v>
      </c>
    </row>
    <row r="584" spans="1:9" ht="31.5">
      <c r="A584" s="231">
        <v>579</v>
      </c>
      <c r="B584" s="250" t="s">
        <v>5066</v>
      </c>
      <c r="C584" s="232" t="s">
        <v>5353</v>
      </c>
      <c r="D584" s="232" t="s">
        <v>5724</v>
      </c>
      <c r="E584" s="232" t="s">
        <v>4312</v>
      </c>
      <c r="F584" s="233">
        <v>39995</v>
      </c>
      <c r="G584" s="361">
        <v>1890</v>
      </c>
      <c r="H584" s="127" t="s">
        <v>4943</v>
      </c>
      <c r="I584" s="236" t="s">
        <v>57</v>
      </c>
    </row>
    <row r="585" spans="1:9" ht="31.5">
      <c r="A585" s="231">
        <v>580</v>
      </c>
      <c r="B585" s="250" t="s">
        <v>5066</v>
      </c>
      <c r="C585" s="232" t="s">
        <v>5353</v>
      </c>
      <c r="D585" s="232" t="s">
        <v>5724</v>
      </c>
      <c r="E585" s="232" t="s">
        <v>4313</v>
      </c>
      <c r="F585" s="233">
        <v>39995</v>
      </c>
      <c r="G585" s="361">
        <v>3780</v>
      </c>
      <c r="H585" s="127" t="s">
        <v>4943</v>
      </c>
      <c r="I585" s="236" t="s">
        <v>57</v>
      </c>
    </row>
    <row r="586" spans="1:9" ht="31.5">
      <c r="A586" s="231">
        <v>581</v>
      </c>
      <c r="B586" s="250" t="s">
        <v>5066</v>
      </c>
      <c r="C586" s="232" t="s">
        <v>5353</v>
      </c>
      <c r="D586" s="232" t="s">
        <v>5724</v>
      </c>
      <c r="E586" s="232" t="s">
        <v>4305</v>
      </c>
      <c r="F586" s="233">
        <v>39995</v>
      </c>
      <c r="G586" s="361">
        <v>210</v>
      </c>
      <c r="H586" s="127" t="s">
        <v>4943</v>
      </c>
      <c r="I586" s="236" t="s">
        <v>57</v>
      </c>
    </row>
    <row r="587" spans="1:9" ht="31.5">
      <c r="A587" s="231">
        <v>582</v>
      </c>
      <c r="B587" s="250" t="s">
        <v>5066</v>
      </c>
      <c r="C587" s="232" t="s">
        <v>5353</v>
      </c>
      <c r="D587" s="232" t="s">
        <v>5724</v>
      </c>
      <c r="E587" s="232" t="s">
        <v>4307</v>
      </c>
      <c r="F587" s="233">
        <v>40170</v>
      </c>
      <c r="G587" s="361">
        <v>1995</v>
      </c>
      <c r="H587" s="127" t="s">
        <v>4943</v>
      </c>
      <c r="I587" s="236" t="s">
        <v>57</v>
      </c>
    </row>
    <row r="588" spans="1:9" ht="31.5">
      <c r="A588" s="231">
        <v>583</v>
      </c>
      <c r="B588" s="250" t="s">
        <v>4974</v>
      </c>
      <c r="C588" s="232" t="s">
        <v>4975</v>
      </c>
      <c r="D588" s="232" t="s">
        <v>5724</v>
      </c>
      <c r="E588" s="232" t="s">
        <v>4320</v>
      </c>
      <c r="F588" s="233">
        <v>40525</v>
      </c>
      <c r="G588" s="361">
        <v>21000</v>
      </c>
      <c r="H588" s="127" t="s">
        <v>4943</v>
      </c>
      <c r="I588" s="236" t="s">
        <v>57</v>
      </c>
    </row>
    <row r="589" spans="1:9" ht="31.5">
      <c r="A589" s="231">
        <v>584</v>
      </c>
      <c r="B589" s="250" t="s">
        <v>4974</v>
      </c>
      <c r="C589" s="232" t="s">
        <v>4975</v>
      </c>
      <c r="D589" s="232" t="s">
        <v>5724</v>
      </c>
      <c r="E589" s="232" t="s">
        <v>4321</v>
      </c>
      <c r="F589" s="233">
        <v>40150</v>
      </c>
      <c r="G589" s="361">
        <v>16800</v>
      </c>
      <c r="H589" s="127" t="s">
        <v>4943</v>
      </c>
      <c r="I589" s="236" t="s">
        <v>57</v>
      </c>
    </row>
    <row r="590" spans="1:9" ht="31.5">
      <c r="A590" s="231">
        <v>585</v>
      </c>
      <c r="B590" s="250" t="s">
        <v>4974</v>
      </c>
      <c r="C590" s="232" t="s">
        <v>4975</v>
      </c>
      <c r="D590" s="232" t="s">
        <v>5724</v>
      </c>
      <c r="E590" s="232" t="s">
        <v>4322</v>
      </c>
      <c r="F590" s="233">
        <v>40777</v>
      </c>
      <c r="G590" s="361">
        <v>40320</v>
      </c>
      <c r="H590" s="127" t="s">
        <v>4943</v>
      </c>
      <c r="I590" s="236" t="s">
        <v>57</v>
      </c>
    </row>
    <row r="591" spans="1:9" ht="31.5">
      <c r="A591" s="231">
        <v>586</v>
      </c>
      <c r="B591" s="250" t="s">
        <v>4974</v>
      </c>
      <c r="C591" s="232" t="s">
        <v>4975</v>
      </c>
      <c r="D591" s="232" t="s">
        <v>5724</v>
      </c>
      <c r="E591" s="232" t="s">
        <v>4323</v>
      </c>
      <c r="F591" s="233">
        <v>41110</v>
      </c>
      <c r="G591" s="361">
        <v>47880</v>
      </c>
      <c r="H591" s="127" t="s">
        <v>4943</v>
      </c>
      <c r="I591" s="236" t="s">
        <v>57</v>
      </c>
    </row>
    <row r="592" spans="1:9" ht="31.5">
      <c r="A592" s="231">
        <v>587</v>
      </c>
      <c r="B592" s="250" t="s">
        <v>4974</v>
      </c>
      <c r="C592" s="232" t="s">
        <v>4975</v>
      </c>
      <c r="D592" s="232" t="s">
        <v>5724</v>
      </c>
      <c r="E592" s="232" t="s">
        <v>4325</v>
      </c>
      <c r="F592" s="233">
        <v>38960</v>
      </c>
      <c r="G592" s="361">
        <v>16380</v>
      </c>
      <c r="H592" s="127" t="s">
        <v>4943</v>
      </c>
      <c r="I592" s="236" t="s">
        <v>57</v>
      </c>
    </row>
    <row r="593" spans="1:9" ht="31.5">
      <c r="A593" s="231">
        <v>588</v>
      </c>
      <c r="B593" s="250" t="s">
        <v>4974</v>
      </c>
      <c r="C593" s="232" t="s">
        <v>4975</v>
      </c>
      <c r="D593" s="232" t="s">
        <v>5724</v>
      </c>
      <c r="E593" s="232" t="s">
        <v>4324</v>
      </c>
      <c r="F593" s="233">
        <v>39253</v>
      </c>
      <c r="G593" s="361">
        <v>1995</v>
      </c>
      <c r="H593" s="127" t="s">
        <v>4943</v>
      </c>
      <c r="I593" s="236" t="s">
        <v>57</v>
      </c>
    </row>
    <row r="594" spans="1:9" ht="31.5">
      <c r="A594" s="231">
        <v>589</v>
      </c>
      <c r="B594" s="250" t="s">
        <v>4974</v>
      </c>
      <c r="C594" s="232" t="s">
        <v>4975</v>
      </c>
      <c r="D594" s="232" t="s">
        <v>5724</v>
      </c>
      <c r="E594" s="232" t="s">
        <v>4326</v>
      </c>
      <c r="F594" s="233">
        <v>40009</v>
      </c>
      <c r="G594" s="361">
        <v>15960</v>
      </c>
      <c r="H594" s="127" t="s">
        <v>4943</v>
      </c>
      <c r="I594" s="236" t="s">
        <v>57</v>
      </c>
    </row>
    <row r="595" spans="1:9" ht="47.25">
      <c r="A595" s="231">
        <v>590</v>
      </c>
      <c r="B595" s="250" t="s">
        <v>3780</v>
      </c>
      <c r="C595" s="232" t="s">
        <v>3781</v>
      </c>
      <c r="D595" s="232" t="s">
        <v>4327</v>
      </c>
      <c r="E595" s="232" t="s">
        <v>4330</v>
      </c>
      <c r="F595" s="233">
        <v>39601</v>
      </c>
      <c r="G595" s="361">
        <v>7560</v>
      </c>
      <c r="H595" s="127" t="s">
        <v>4943</v>
      </c>
      <c r="I595" s="236" t="s">
        <v>57</v>
      </c>
    </row>
    <row r="596" spans="1:9" ht="47.25">
      <c r="A596" s="231">
        <v>591</v>
      </c>
      <c r="B596" s="250" t="s">
        <v>3780</v>
      </c>
      <c r="C596" s="232" t="s">
        <v>3781</v>
      </c>
      <c r="D596" s="232" t="s">
        <v>4327</v>
      </c>
      <c r="E596" s="232" t="s">
        <v>4329</v>
      </c>
      <c r="F596" s="233">
        <v>39601</v>
      </c>
      <c r="G596" s="361">
        <v>105840</v>
      </c>
      <c r="H596" s="127" t="s">
        <v>4943</v>
      </c>
      <c r="I596" s="236" t="s">
        <v>57</v>
      </c>
    </row>
    <row r="597" spans="1:9" ht="47.25">
      <c r="A597" s="231">
        <v>592</v>
      </c>
      <c r="B597" s="250" t="s">
        <v>3780</v>
      </c>
      <c r="C597" s="232" t="s">
        <v>3781</v>
      </c>
      <c r="D597" s="232" t="s">
        <v>4327</v>
      </c>
      <c r="E597" s="232" t="s">
        <v>4328</v>
      </c>
      <c r="F597" s="233">
        <v>40828</v>
      </c>
      <c r="G597" s="361">
        <v>439880</v>
      </c>
      <c r="H597" s="127" t="s">
        <v>4943</v>
      </c>
      <c r="I597" s="236" t="s">
        <v>57</v>
      </c>
    </row>
    <row r="598" spans="1:9" ht="47.25">
      <c r="A598" s="231">
        <v>593</v>
      </c>
      <c r="B598" s="250" t="s">
        <v>3780</v>
      </c>
      <c r="C598" s="232" t="s">
        <v>3781</v>
      </c>
      <c r="D598" s="232" t="s">
        <v>4327</v>
      </c>
      <c r="E598" s="232" t="s">
        <v>4331</v>
      </c>
      <c r="F598" s="233">
        <v>39734</v>
      </c>
      <c r="G598" s="361">
        <v>7560</v>
      </c>
      <c r="H598" s="127" t="s">
        <v>4943</v>
      </c>
      <c r="I598" s="236" t="s">
        <v>57</v>
      </c>
    </row>
    <row r="599" spans="1:9" ht="31.5">
      <c r="A599" s="231">
        <v>594</v>
      </c>
      <c r="B599" s="250" t="s">
        <v>3786</v>
      </c>
      <c r="C599" s="232" t="s">
        <v>3787</v>
      </c>
      <c r="D599" s="232" t="s">
        <v>5724</v>
      </c>
      <c r="E599" s="232" t="s">
        <v>4333</v>
      </c>
      <c r="F599" s="233">
        <v>41200</v>
      </c>
      <c r="G599" s="361">
        <v>16800</v>
      </c>
      <c r="H599" s="127" t="s">
        <v>4943</v>
      </c>
      <c r="I599" s="236" t="s">
        <v>58</v>
      </c>
    </row>
    <row r="600" spans="1:9" ht="31.5">
      <c r="A600" s="231">
        <v>595</v>
      </c>
      <c r="B600" s="250" t="s">
        <v>3786</v>
      </c>
      <c r="C600" s="232" t="s">
        <v>3787</v>
      </c>
      <c r="D600" s="232" t="s">
        <v>5724</v>
      </c>
      <c r="E600" s="232" t="s">
        <v>4332</v>
      </c>
      <c r="F600" s="233">
        <v>41047</v>
      </c>
      <c r="G600" s="361">
        <v>22400</v>
      </c>
      <c r="H600" s="127" t="s">
        <v>4943</v>
      </c>
      <c r="I600" s="236" t="s">
        <v>58</v>
      </c>
    </row>
    <row r="601" spans="1:9" ht="31.5">
      <c r="A601" s="231">
        <v>596</v>
      </c>
      <c r="B601" s="250" t="s">
        <v>4334</v>
      </c>
      <c r="C601" s="232" t="s">
        <v>4335</v>
      </c>
      <c r="D601" s="232" t="s">
        <v>4336</v>
      </c>
      <c r="E601" s="232" t="s">
        <v>4337</v>
      </c>
      <c r="F601" s="233">
        <v>40070</v>
      </c>
      <c r="G601" s="361">
        <v>50400</v>
      </c>
      <c r="H601" s="127" t="s">
        <v>4943</v>
      </c>
      <c r="I601" s="236" t="s">
        <v>58</v>
      </c>
    </row>
    <row r="602" spans="1:9" ht="31.5">
      <c r="A602" s="231">
        <v>597</v>
      </c>
      <c r="B602" s="250" t="s">
        <v>4993</v>
      </c>
      <c r="C602" s="232" t="s">
        <v>5368</v>
      </c>
      <c r="D602" s="232" t="s">
        <v>5724</v>
      </c>
      <c r="E602" s="232" t="s">
        <v>4338</v>
      </c>
      <c r="F602" s="233">
        <v>39253</v>
      </c>
      <c r="G602" s="361">
        <v>3780</v>
      </c>
      <c r="H602" s="127" t="s">
        <v>4943</v>
      </c>
      <c r="I602" s="236" t="s">
        <v>58</v>
      </c>
    </row>
    <row r="603" spans="1:9" ht="31.5">
      <c r="A603" s="231">
        <v>598</v>
      </c>
      <c r="B603" s="250" t="s">
        <v>5066</v>
      </c>
      <c r="C603" s="232" t="s">
        <v>5353</v>
      </c>
      <c r="D603" s="232" t="s">
        <v>5724</v>
      </c>
      <c r="E603" s="232" t="s">
        <v>4344</v>
      </c>
      <c r="F603" s="233">
        <v>40967</v>
      </c>
      <c r="G603" s="361">
        <v>1050</v>
      </c>
      <c r="H603" s="127" t="s">
        <v>4943</v>
      </c>
      <c r="I603" s="236" t="s">
        <v>58</v>
      </c>
    </row>
    <row r="604" spans="1:9" ht="31.5">
      <c r="A604" s="231">
        <v>599</v>
      </c>
      <c r="B604" s="250" t="s">
        <v>5066</v>
      </c>
      <c r="C604" s="232" t="s">
        <v>5353</v>
      </c>
      <c r="D604" s="232" t="s">
        <v>5724</v>
      </c>
      <c r="E604" s="232" t="s">
        <v>4343</v>
      </c>
      <c r="F604" s="233">
        <v>41220</v>
      </c>
      <c r="G604" s="361">
        <v>1890</v>
      </c>
      <c r="H604" s="127" t="s">
        <v>4943</v>
      </c>
      <c r="I604" s="236" t="s">
        <v>58</v>
      </c>
    </row>
    <row r="605" spans="1:9" ht="31.5">
      <c r="A605" s="231">
        <v>600</v>
      </c>
      <c r="B605" s="250" t="s">
        <v>5066</v>
      </c>
      <c r="C605" s="232" t="s">
        <v>5353</v>
      </c>
      <c r="D605" s="232" t="s">
        <v>5724</v>
      </c>
      <c r="E605" s="232" t="s">
        <v>4341</v>
      </c>
      <c r="F605" s="233">
        <v>41194</v>
      </c>
      <c r="G605" s="361">
        <v>1575</v>
      </c>
      <c r="H605" s="127" t="s">
        <v>4943</v>
      </c>
      <c r="I605" s="236" t="s">
        <v>58</v>
      </c>
    </row>
    <row r="606" spans="1:9" ht="31.5">
      <c r="A606" s="231">
        <v>601</v>
      </c>
      <c r="B606" s="250" t="s">
        <v>5066</v>
      </c>
      <c r="C606" s="232" t="s">
        <v>5353</v>
      </c>
      <c r="D606" s="232" t="s">
        <v>5724</v>
      </c>
      <c r="E606" s="232" t="s">
        <v>4342</v>
      </c>
      <c r="F606" s="233">
        <v>41177</v>
      </c>
      <c r="G606" s="361">
        <v>24920</v>
      </c>
      <c r="H606" s="127" t="s">
        <v>4943</v>
      </c>
      <c r="I606" s="236" t="s">
        <v>58</v>
      </c>
    </row>
    <row r="607" spans="1:9" ht="31.5">
      <c r="A607" s="231">
        <v>602</v>
      </c>
      <c r="B607" s="250" t="s">
        <v>5066</v>
      </c>
      <c r="C607" s="232" t="s">
        <v>5353</v>
      </c>
      <c r="D607" s="232" t="s">
        <v>5724</v>
      </c>
      <c r="E607" s="232" t="s">
        <v>4339</v>
      </c>
      <c r="F607" s="233">
        <v>39995</v>
      </c>
      <c r="G607" s="361">
        <v>1995</v>
      </c>
      <c r="H607" s="127" t="s">
        <v>4943</v>
      </c>
      <c r="I607" s="236" t="s">
        <v>58</v>
      </c>
    </row>
    <row r="608" spans="1:9" ht="31.5">
      <c r="A608" s="231">
        <v>603</v>
      </c>
      <c r="B608" s="250" t="s">
        <v>5066</v>
      </c>
      <c r="C608" s="232" t="s">
        <v>5353</v>
      </c>
      <c r="D608" s="232" t="s">
        <v>5724</v>
      </c>
      <c r="E608" s="232" t="s">
        <v>4340</v>
      </c>
      <c r="F608" s="233">
        <v>40764</v>
      </c>
      <c r="G608" s="361">
        <v>945</v>
      </c>
      <c r="H608" s="127" t="s">
        <v>4943</v>
      </c>
      <c r="I608" s="236" t="s">
        <v>58</v>
      </c>
    </row>
    <row r="609" spans="1:9" ht="31.5">
      <c r="A609" s="231">
        <v>604</v>
      </c>
      <c r="B609" s="250" t="s">
        <v>4974</v>
      </c>
      <c r="C609" s="232" t="s">
        <v>4975</v>
      </c>
      <c r="D609" s="232" t="s">
        <v>5724</v>
      </c>
      <c r="E609" s="232" t="s">
        <v>4345</v>
      </c>
      <c r="F609" s="233">
        <v>40967</v>
      </c>
      <c r="G609" s="361">
        <v>15120</v>
      </c>
      <c r="H609" s="127" t="s">
        <v>4943</v>
      </c>
      <c r="I609" s="236" t="s">
        <v>58</v>
      </c>
    </row>
    <row r="610" spans="1:9" ht="47.25">
      <c r="A610" s="231">
        <v>605</v>
      </c>
      <c r="B610" s="250" t="s">
        <v>3780</v>
      </c>
      <c r="C610" s="232" t="s">
        <v>3781</v>
      </c>
      <c r="D610" s="232" t="s">
        <v>4327</v>
      </c>
      <c r="E610" s="232" t="s">
        <v>4346</v>
      </c>
      <c r="F610" s="233">
        <v>39601</v>
      </c>
      <c r="G610" s="361">
        <v>1890</v>
      </c>
      <c r="H610" s="127" t="s">
        <v>4943</v>
      </c>
      <c r="I610" s="236" t="s">
        <v>58</v>
      </c>
    </row>
    <row r="611" spans="1:9" ht="47.25">
      <c r="A611" s="231">
        <v>606</v>
      </c>
      <c r="B611" s="250" t="s">
        <v>3780</v>
      </c>
      <c r="C611" s="232" t="s">
        <v>3781</v>
      </c>
      <c r="D611" s="232" t="s">
        <v>4327</v>
      </c>
      <c r="E611" s="232" t="s">
        <v>4349</v>
      </c>
      <c r="F611" s="233">
        <v>39598</v>
      </c>
      <c r="G611" s="361">
        <v>2100</v>
      </c>
      <c r="H611" s="127" t="s">
        <v>4943</v>
      </c>
      <c r="I611" s="236" t="s">
        <v>58</v>
      </c>
    </row>
    <row r="612" spans="1:9" ht="47.25">
      <c r="A612" s="231">
        <v>607</v>
      </c>
      <c r="B612" s="250" t="s">
        <v>3780</v>
      </c>
      <c r="C612" s="232" t="s">
        <v>3781</v>
      </c>
      <c r="D612" s="232" t="s">
        <v>4327</v>
      </c>
      <c r="E612" s="232" t="s">
        <v>4348</v>
      </c>
      <c r="F612" s="233">
        <v>41041</v>
      </c>
      <c r="G612" s="361">
        <v>8400</v>
      </c>
      <c r="H612" s="127" t="s">
        <v>4943</v>
      </c>
      <c r="I612" s="236" t="s">
        <v>58</v>
      </c>
    </row>
    <row r="613" spans="1:9" ht="47.25">
      <c r="A613" s="231">
        <v>608</v>
      </c>
      <c r="B613" s="250" t="s">
        <v>3780</v>
      </c>
      <c r="C613" s="232" t="s">
        <v>3781</v>
      </c>
      <c r="D613" s="232" t="s">
        <v>4327</v>
      </c>
      <c r="E613" s="232" t="s">
        <v>4347</v>
      </c>
      <c r="F613" s="233">
        <v>39601</v>
      </c>
      <c r="G613" s="361">
        <v>7560</v>
      </c>
      <c r="H613" s="127" t="s">
        <v>4943</v>
      </c>
      <c r="I613" s="236" t="s">
        <v>58</v>
      </c>
    </row>
    <row r="614" spans="1:9" ht="31.5">
      <c r="A614" s="231">
        <v>609</v>
      </c>
      <c r="B614" s="251" t="s">
        <v>4993</v>
      </c>
      <c r="C614" s="239" t="s">
        <v>5368</v>
      </c>
      <c r="D614" s="239" t="s">
        <v>3484</v>
      </c>
      <c r="E614" s="239" t="s">
        <v>4350</v>
      </c>
      <c r="F614" s="240">
        <v>38511</v>
      </c>
      <c r="G614" s="72">
        <v>3780</v>
      </c>
      <c r="H614" s="127" t="s">
        <v>4943</v>
      </c>
      <c r="I614" s="234" t="s">
        <v>49</v>
      </c>
    </row>
    <row r="615" spans="1:9" ht="31.5">
      <c r="A615" s="231">
        <v>610</v>
      </c>
      <c r="B615" s="251" t="s">
        <v>4993</v>
      </c>
      <c r="C615" s="239" t="s">
        <v>5368</v>
      </c>
      <c r="D615" s="239" t="s">
        <v>3484</v>
      </c>
      <c r="E615" s="239" t="s">
        <v>4351</v>
      </c>
      <c r="F615" s="240">
        <v>39253</v>
      </c>
      <c r="G615" s="72">
        <v>6510</v>
      </c>
      <c r="H615" s="127" t="s">
        <v>4943</v>
      </c>
      <c r="I615" s="234" t="s">
        <v>49</v>
      </c>
    </row>
    <row r="616" spans="1:9" ht="31.5">
      <c r="A616" s="231">
        <v>611</v>
      </c>
      <c r="B616" s="251" t="s">
        <v>4993</v>
      </c>
      <c r="C616" s="239" t="s">
        <v>5368</v>
      </c>
      <c r="D616" s="239" t="s">
        <v>3484</v>
      </c>
      <c r="E616" s="239" t="s">
        <v>4352</v>
      </c>
      <c r="F616" s="240">
        <v>39253</v>
      </c>
      <c r="G616" s="72">
        <v>1890</v>
      </c>
      <c r="H616" s="127" t="s">
        <v>4943</v>
      </c>
      <c r="I616" s="234" t="s">
        <v>49</v>
      </c>
    </row>
    <row r="617" spans="1:9" ht="31.5">
      <c r="A617" s="231">
        <v>612</v>
      </c>
      <c r="B617" s="251" t="s">
        <v>4974</v>
      </c>
      <c r="C617" s="239" t="s">
        <v>4975</v>
      </c>
      <c r="D617" s="239" t="s">
        <v>5724</v>
      </c>
      <c r="E617" s="239" t="s">
        <v>4353</v>
      </c>
      <c r="F617" s="240">
        <v>39253</v>
      </c>
      <c r="G617" s="72">
        <v>1890</v>
      </c>
      <c r="H617" s="127" t="s">
        <v>4943</v>
      </c>
      <c r="I617" s="236" t="s">
        <v>133</v>
      </c>
    </row>
    <row r="618" spans="1:9" ht="31.5">
      <c r="A618" s="231">
        <v>613</v>
      </c>
      <c r="B618" s="251" t="s">
        <v>3862</v>
      </c>
      <c r="C618" s="239" t="s">
        <v>3863</v>
      </c>
      <c r="D618" s="239" t="s">
        <v>3864</v>
      </c>
      <c r="E618" s="239" t="s">
        <v>4354</v>
      </c>
      <c r="F618" s="240">
        <v>40889</v>
      </c>
      <c r="G618" s="72">
        <v>15120</v>
      </c>
      <c r="H618" s="127" t="s">
        <v>4943</v>
      </c>
      <c r="I618" s="236" t="s">
        <v>133</v>
      </c>
    </row>
    <row r="619" spans="1:9" ht="31.5">
      <c r="A619" s="231">
        <v>614</v>
      </c>
      <c r="B619" s="251" t="s">
        <v>3862</v>
      </c>
      <c r="C619" s="239" t="s">
        <v>3863</v>
      </c>
      <c r="D619" s="239" t="s">
        <v>3864</v>
      </c>
      <c r="E619" s="239" t="s">
        <v>4355</v>
      </c>
      <c r="F619" s="240">
        <v>40896</v>
      </c>
      <c r="G619" s="72">
        <v>3990</v>
      </c>
      <c r="H619" s="127" t="s">
        <v>4943</v>
      </c>
      <c r="I619" s="236" t="s">
        <v>133</v>
      </c>
    </row>
    <row r="620" spans="1:9" ht="31.5">
      <c r="A620" s="231">
        <v>615</v>
      </c>
      <c r="B620" s="251" t="s">
        <v>5066</v>
      </c>
      <c r="C620" s="239" t="s">
        <v>5353</v>
      </c>
      <c r="D620" s="239" t="s">
        <v>5724</v>
      </c>
      <c r="E620" s="239" t="s">
        <v>4356</v>
      </c>
      <c r="F620" s="240">
        <v>40602</v>
      </c>
      <c r="G620" s="72">
        <v>1995</v>
      </c>
      <c r="H620" s="127" t="s">
        <v>4943</v>
      </c>
      <c r="I620" s="237" t="s">
        <v>120</v>
      </c>
    </row>
    <row r="621" spans="1:9" ht="31.5">
      <c r="A621" s="231">
        <v>616</v>
      </c>
      <c r="B621" s="251" t="s">
        <v>4974</v>
      </c>
      <c r="C621" s="239" t="s">
        <v>4975</v>
      </c>
      <c r="D621" s="239" t="s">
        <v>3759</v>
      </c>
      <c r="E621" s="239" t="s">
        <v>4357</v>
      </c>
      <c r="F621" s="240">
        <v>40602</v>
      </c>
      <c r="G621" s="72">
        <v>1890</v>
      </c>
      <c r="H621" s="127" t="s">
        <v>4943</v>
      </c>
      <c r="I621" s="234" t="s">
        <v>49</v>
      </c>
    </row>
    <row r="622" spans="1:9" ht="31.5">
      <c r="A622" s="231">
        <v>617</v>
      </c>
      <c r="B622" s="251" t="s">
        <v>3862</v>
      </c>
      <c r="C622" s="239" t="s">
        <v>3863</v>
      </c>
      <c r="D622" s="239" t="s">
        <v>3864</v>
      </c>
      <c r="E622" s="239" t="s">
        <v>4358</v>
      </c>
      <c r="F622" s="240">
        <v>40259</v>
      </c>
      <c r="G622" s="72">
        <v>6090</v>
      </c>
      <c r="H622" s="127" t="s">
        <v>4943</v>
      </c>
      <c r="I622" s="236" t="s">
        <v>133</v>
      </c>
    </row>
    <row r="623" spans="1:9" ht="31.5">
      <c r="A623" s="231">
        <v>618</v>
      </c>
      <c r="B623" s="251" t="s">
        <v>3862</v>
      </c>
      <c r="C623" s="239" t="s">
        <v>3863</v>
      </c>
      <c r="D623" s="239" t="s">
        <v>3864</v>
      </c>
      <c r="E623" s="239" t="s">
        <v>4359</v>
      </c>
      <c r="F623" s="240">
        <v>40259</v>
      </c>
      <c r="G623" s="72">
        <v>1890</v>
      </c>
      <c r="H623" s="127" t="s">
        <v>4943</v>
      </c>
      <c r="I623" s="236" t="s">
        <v>133</v>
      </c>
    </row>
    <row r="624" spans="1:9" ht="31.5">
      <c r="A624" s="231">
        <v>619</v>
      </c>
      <c r="B624" s="251" t="s">
        <v>3862</v>
      </c>
      <c r="C624" s="239" t="s">
        <v>3863</v>
      </c>
      <c r="D624" s="239" t="s">
        <v>3864</v>
      </c>
      <c r="E624" s="239" t="s">
        <v>4360</v>
      </c>
      <c r="F624" s="240">
        <v>40259</v>
      </c>
      <c r="G624" s="72">
        <v>5670</v>
      </c>
      <c r="H624" s="127" t="s">
        <v>4943</v>
      </c>
      <c r="I624" s="236" t="s">
        <v>133</v>
      </c>
    </row>
    <row r="625" spans="1:9" ht="31.5">
      <c r="A625" s="231">
        <v>620</v>
      </c>
      <c r="B625" s="251" t="s">
        <v>3862</v>
      </c>
      <c r="C625" s="239" t="s">
        <v>3863</v>
      </c>
      <c r="D625" s="239" t="s">
        <v>3864</v>
      </c>
      <c r="E625" s="239" t="s">
        <v>4361</v>
      </c>
      <c r="F625" s="240">
        <v>40259</v>
      </c>
      <c r="G625" s="72">
        <v>39060</v>
      </c>
      <c r="H625" s="127" t="s">
        <v>4943</v>
      </c>
      <c r="I625" s="236" t="s">
        <v>133</v>
      </c>
    </row>
    <row r="626" spans="1:9" ht="31.5">
      <c r="A626" s="231">
        <v>621</v>
      </c>
      <c r="B626" s="251" t="s">
        <v>5066</v>
      </c>
      <c r="C626" s="239" t="s">
        <v>5353</v>
      </c>
      <c r="D626" s="239" t="s">
        <v>5724</v>
      </c>
      <c r="E626" s="239" t="s">
        <v>4362</v>
      </c>
      <c r="F626" s="240">
        <v>40626</v>
      </c>
      <c r="G626" s="72">
        <v>1890</v>
      </c>
      <c r="H626" s="127" t="s">
        <v>4943</v>
      </c>
      <c r="I626" s="237" t="s">
        <v>120</v>
      </c>
    </row>
    <row r="627" spans="1:9" ht="31.5">
      <c r="A627" s="231">
        <v>622</v>
      </c>
      <c r="B627" s="251" t="s">
        <v>5066</v>
      </c>
      <c r="C627" s="239" t="s">
        <v>5353</v>
      </c>
      <c r="D627" s="239" t="s">
        <v>5724</v>
      </c>
      <c r="E627" s="239" t="s">
        <v>4363</v>
      </c>
      <c r="F627" s="240">
        <v>40638</v>
      </c>
      <c r="G627" s="72">
        <v>3780</v>
      </c>
      <c r="H627" s="127" t="s">
        <v>4943</v>
      </c>
      <c r="I627" s="237" t="s">
        <v>120</v>
      </c>
    </row>
    <row r="628" spans="1:9" ht="31.5">
      <c r="A628" s="231">
        <v>623</v>
      </c>
      <c r="B628" s="251" t="s">
        <v>4993</v>
      </c>
      <c r="C628" s="239" t="s">
        <v>5368</v>
      </c>
      <c r="D628" s="239" t="s">
        <v>3484</v>
      </c>
      <c r="E628" s="239" t="s">
        <v>4364</v>
      </c>
      <c r="F628" s="240">
        <v>40017</v>
      </c>
      <c r="G628" s="72">
        <v>9625</v>
      </c>
      <c r="H628" s="127" t="s">
        <v>4943</v>
      </c>
      <c r="I628" s="234" t="s">
        <v>49</v>
      </c>
    </row>
    <row r="629" spans="1:9" ht="31.5">
      <c r="A629" s="231">
        <v>624</v>
      </c>
      <c r="B629" s="251" t="s">
        <v>5066</v>
      </c>
      <c r="C629" s="239" t="s">
        <v>5353</v>
      </c>
      <c r="D629" s="232" t="s">
        <v>5834</v>
      </c>
      <c r="E629" s="239" t="s">
        <v>4365</v>
      </c>
      <c r="F629" s="240">
        <v>40302</v>
      </c>
      <c r="G629" s="72">
        <v>1344</v>
      </c>
      <c r="H629" s="127" t="s">
        <v>4943</v>
      </c>
      <c r="I629" s="234" t="s">
        <v>49</v>
      </c>
    </row>
    <row r="630" spans="1:9" ht="31.5">
      <c r="A630" s="231">
        <v>625</v>
      </c>
      <c r="B630" s="251" t="s">
        <v>4993</v>
      </c>
      <c r="C630" s="239" t="s">
        <v>5368</v>
      </c>
      <c r="D630" s="239" t="s">
        <v>3484</v>
      </c>
      <c r="E630" s="239" t="s">
        <v>4366</v>
      </c>
      <c r="F630" s="240">
        <v>39475</v>
      </c>
      <c r="G630" s="72">
        <v>31080</v>
      </c>
      <c r="H630" s="127" t="s">
        <v>4943</v>
      </c>
      <c r="I630" s="234" t="s">
        <v>49</v>
      </c>
    </row>
    <row r="631" spans="1:9" ht="31.5">
      <c r="A631" s="231">
        <v>626</v>
      </c>
      <c r="B631" s="251" t="s">
        <v>5066</v>
      </c>
      <c r="C631" s="239" t="s">
        <v>5353</v>
      </c>
      <c r="D631" s="239" t="s">
        <v>5724</v>
      </c>
      <c r="E631" s="239" t="s">
        <v>4367</v>
      </c>
      <c r="F631" s="240">
        <v>40679</v>
      </c>
      <c r="G631" s="72">
        <v>3937.5</v>
      </c>
      <c r="H631" s="127" t="s">
        <v>4943</v>
      </c>
      <c r="I631" s="236" t="s">
        <v>56</v>
      </c>
    </row>
    <row r="632" spans="1:9" ht="31.5">
      <c r="A632" s="231">
        <v>627</v>
      </c>
      <c r="B632" s="251" t="s">
        <v>4993</v>
      </c>
      <c r="C632" s="239" t="s">
        <v>5368</v>
      </c>
      <c r="D632" s="239" t="s">
        <v>3484</v>
      </c>
      <c r="E632" s="239" t="s">
        <v>4368</v>
      </c>
      <c r="F632" s="240">
        <v>40686</v>
      </c>
      <c r="G632" s="72">
        <v>19687.5</v>
      </c>
      <c r="H632" s="127" t="s">
        <v>4943</v>
      </c>
      <c r="I632" s="234" t="s">
        <v>49</v>
      </c>
    </row>
    <row r="633" spans="1:9" ht="31.5">
      <c r="A633" s="231">
        <v>628</v>
      </c>
      <c r="B633" s="251" t="s">
        <v>4993</v>
      </c>
      <c r="C633" s="239" t="s">
        <v>5368</v>
      </c>
      <c r="D633" s="239" t="s">
        <v>3484</v>
      </c>
      <c r="E633" s="239" t="s">
        <v>4369</v>
      </c>
      <c r="F633" s="240">
        <v>41027</v>
      </c>
      <c r="G633" s="72">
        <v>7560</v>
      </c>
      <c r="H633" s="127" t="s">
        <v>4943</v>
      </c>
      <c r="I633" s="236" t="s">
        <v>50</v>
      </c>
    </row>
    <row r="634" spans="1:9" ht="31.5">
      <c r="A634" s="231">
        <v>629</v>
      </c>
      <c r="B634" s="251" t="s">
        <v>3994</v>
      </c>
      <c r="C634" s="239" t="s">
        <v>3995</v>
      </c>
      <c r="D634" s="239" t="s">
        <v>3788</v>
      </c>
      <c r="E634" s="239" t="s">
        <v>4370</v>
      </c>
      <c r="F634" s="240">
        <v>41041</v>
      </c>
      <c r="G634" s="72">
        <v>315840</v>
      </c>
      <c r="H634" s="127" t="s">
        <v>4943</v>
      </c>
      <c r="I634" s="236" t="s">
        <v>53</v>
      </c>
    </row>
    <row r="635" spans="1:9" ht="31.5">
      <c r="A635" s="231">
        <v>630</v>
      </c>
      <c r="B635" s="251" t="s">
        <v>3994</v>
      </c>
      <c r="C635" s="239" t="s">
        <v>3995</v>
      </c>
      <c r="D635" s="239" t="s">
        <v>3788</v>
      </c>
      <c r="E635" s="239" t="s">
        <v>4371</v>
      </c>
      <c r="F635" s="240">
        <v>40386</v>
      </c>
      <c r="G635" s="72">
        <v>462</v>
      </c>
      <c r="H635" s="127" t="s">
        <v>4943</v>
      </c>
      <c r="I635" s="236" t="s">
        <v>53</v>
      </c>
    </row>
    <row r="636" spans="1:9" ht="31.5">
      <c r="A636" s="231">
        <v>631</v>
      </c>
      <c r="B636" s="251" t="s">
        <v>3862</v>
      </c>
      <c r="C636" s="239" t="s">
        <v>3863</v>
      </c>
      <c r="D636" s="239" t="s">
        <v>3864</v>
      </c>
      <c r="E636" s="239" t="s">
        <v>4372</v>
      </c>
      <c r="F636" s="240">
        <v>41085</v>
      </c>
      <c r="G636" s="72">
        <v>196560</v>
      </c>
      <c r="H636" s="127" t="s">
        <v>4943</v>
      </c>
      <c r="I636" s="236" t="s">
        <v>133</v>
      </c>
    </row>
    <row r="637" spans="1:9" ht="31.5">
      <c r="A637" s="231">
        <v>632</v>
      </c>
      <c r="B637" s="251" t="s">
        <v>5066</v>
      </c>
      <c r="C637" s="239" t="s">
        <v>5353</v>
      </c>
      <c r="D637" s="232" t="s">
        <v>5834</v>
      </c>
      <c r="E637" s="239" t="s">
        <v>4373</v>
      </c>
      <c r="F637" s="240">
        <v>41085</v>
      </c>
      <c r="G637" s="72">
        <v>1155</v>
      </c>
      <c r="H637" s="127" t="s">
        <v>4943</v>
      </c>
      <c r="I637" s="234" t="s">
        <v>49</v>
      </c>
    </row>
    <row r="638" spans="1:9" ht="31.5">
      <c r="A638" s="231">
        <v>633</v>
      </c>
      <c r="B638" s="251" t="s">
        <v>3862</v>
      </c>
      <c r="C638" s="239" t="s">
        <v>3863</v>
      </c>
      <c r="D638" s="239" t="s">
        <v>3864</v>
      </c>
      <c r="E638" s="239" t="s">
        <v>4374</v>
      </c>
      <c r="F638" s="240">
        <v>40770</v>
      </c>
      <c r="G638" s="72">
        <v>15120</v>
      </c>
      <c r="H638" s="127" t="s">
        <v>4943</v>
      </c>
      <c r="I638" s="236" t="s">
        <v>133</v>
      </c>
    </row>
    <row r="639" spans="1:9" ht="31.5">
      <c r="A639" s="231">
        <v>634</v>
      </c>
      <c r="B639" s="251" t="s">
        <v>4993</v>
      </c>
      <c r="C639" s="239" t="s">
        <v>5368</v>
      </c>
      <c r="D639" s="239" t="s">
        <v>3484</v>
      </c>
      <c r="E639" s="239" t="s">
        <v>4375</v>
      </c>
      <c r="F639" s="240">
        <v>41096</v>
      </c>
      <c r="G639" s="72">
        <v>25375</v>
      </c>
      <c r="H639" s="127" t="s">
        <v>4943</v>
      </c>
      <c r="I639" s="236" t="s">
        <v>50</v>
      </c>
    </row>
    <row r="640" spans="1:9" ht="31.5">
      <c r="A640" s="231">
        <v>635</v>
      </c>
      <c r="B640" s="251" t="s">
        <v>4993</v>
      </c>
      <c r="C640" s="239" t="s">
        <v>5368</v>
      </c>
      <c r="D640" s="239" t="s">
        <v>5724</v>
      </c>
      <c r="E640" s="239" t="s">
        <v>4376</v>
      </c>
      <c r="F640" s="240">
        <v>41124</v>
      </c>
      <c r="G640" s="72">
        <v>15120</v>
      </c>
      <c r="H640" s="127" t="s">
        <v>4943</v>
      </c>
      <c r="I640" s="236" t="s">
        <v>58</v>
      </c>
    </row>
    <row r="641" spans="1:9" ht="31.5">
      <c r="A641" s="231">
        <v>636</v>
      </c>
      <c r="B641" s="251" t="s">
        <v>4993</v>
      </c>
      <c r="C641" s="239" t="s">
        <v>5368</v>
      </c>
      <c r="D641" s="239" t="s">
        <v>3484</v>
      </c>
      <c r="E641" s="239" t="s">
        <v>4377</v>
      </c>
      <c r="F641" s="240">
        <v>41143</v>
      </c>
      <c r="G641" s="72">
        <v>18375</v>
      </c>
      <c r="H641" s="127" t="s">
        <v>4943</v>
      </c>
      <c r="I641" s="234" t="s">
        <v>49</v>
      </c>
    </row>
    <row r="642" spans="1:9" ht="31.5">
      <c r="A642" s="231">
        <v>637</v>
      </c>
      <c r="B642" s="251" t="s">
        <v>3862</v>
      </c>
      <c r="C642" s="239" t="s">
        <v>3863</v>
      </c>
      <c r="D642" s="239" t="s">
        <v>3864</v>
      </c>
      <c r="E642" s="239" t="s">
        <v>4378</v>
      </c>
      <c r="F642" s="240">
        <v>40807</v>
      </c>
      <c r="G642" s="72">
        <v>1890</v>
      </c>
      <c r="H642" s="127" t="s">
        <v>4943</v>
      </c>
      <c r="I642" s="236" t="s">
        <v>133</v>
      </c>
    </row>
    <row r="643" spans="1:9" ht="31.5">
      <c r="A643" s="231">
        <v>638</v>
      </c>
      <c r="B643" s="251" t="s">
        <v>3786</v>
      </c>
      <c r="C643" s="239" t="s">
        <v>3787</v>
      </c>
      <c r="D643" s="239" t="s">
        <v>5724</v>
      </c>
      <c r="E643" s="239" t="s">
        <v>4379</v>
      </c>
      <c r="F643" s="240">
        <v>41148</v>
      </c>
      <c r="G643" s="72">
        <v>16800.07</v>
      </c>
      <c r="H643" s="127" t="s">
        <v>4943</v>
      </c>
      <c r="I643" s="236" t="s">
        <v>58</v>
      </c>
    </row>
    <row r="644" spans="1:9" ht="31.5">
      <c r="A644" s="231">
        <v>639</v>
      </c>
      <c r="B644" s="251" t="s">
        <v>3862</v>
      </c>
      <c r="C644" s="239" t="s">
        <v>3863</v>
      </c>
      <c r="D644" s="239" t="s">
        <v>3864</v>
      </c>
      <c r="E644" s="239" t="s">
        <v>4380</v>
      </c>
      <c r="F644" s="240">
        <v>41156</v>
      </c>
      <c r="G644" s="72">
        <v>40320</v>
      </c>
      <c r="H644" s="127" t="s">
        <v>4943</v>
      </c>
      <c r="I644" s="236" t="s">
        <v>133</v>
      </c>
    </row>
    <row r="645" spans="1:9" ht="31.5">
      <c r="A645" s="231">
        <v>640</v>
      </c>
      <c r="B645" s="251" t="s">
        <v>3786</v>
      </c>
      <c r="C645" s="239" t="s">
        <v>3787</v>
      </c>
      <c r="D645" s="239" t="s">
        <v>5724</v>
      </c>
      <c r="E645" s="239" t="s">
        <v>4381</v>
      </c>
      <c r="F645" s="240">
        <v>41156</v>
      </c>
      <c r="G645" s="72">
        <v>14420</v>
      </c>
      <c r="H645" s="127" t="s">
        <v>4943</v>
      </c>
      <c r="I645" s="236" t="s">
        <v>53</v>
      </c>
    </row>
    <row r="646" spans="1:9" ht="31.5">
      <c r="A646" s="231">
        <v>641</v>
      </c>
      <c r="B646" s="251" t="s">
        <v>3786</v>
      </c>
      <c r="C646" s="239" t="s">
        <v>3787</v>
      </c>
      <c r="D646" s="239" t="s">
        <v>3788</v>
      </c>
      <c r="E646" s="239" t="s">
        <v>4382</v>
      </c>
      <c r="F646" s="240">
        <v>40869</v>
      </c>
      <c r="G646" s="72">
        <v>25200</v>
      </c>
      <c r="H646" s="127" t="s">
        <v>4943</v>
      </c>
      <c r="I646" s="236" t="s">
        <v>51</v>
      </c>
    </row>
    <row r="647" spans="1:9" ht="31.5">
      <c r="A647" s="231">
        <v>642</v>
      </c>
      <c r="B647" s="251" t="s">
        <v>4993</v>
      </c>
      <c r="C647" s="239" t="s">
        <v>5368</v>
      </c>
      <c r="D647" s="239" t="s">
        <v>5724</v>
      </c>
      <c r="E647" s="239" t="s">
        <v>4383</v>
      </c>
      <c r="F647" s="240">
        <v>40525</v>
      </c>
      <c r="G647" s="72">
        <v>84560</v>
      </c>
      <c r="H647" s="127" t="s">
        <v>4943</v>
      </c>
      <c r="I647" s="236" t="s">
        <v>58</v>
      </c>
    </row>
    <row r="648" spans="1:9" ht="31.5">
      <c r="A648" s="231">
        <v>643</v>
      </c>
      <c r="B648" s="252" t="s">
        <v>4993</v>
      </c>
      <c r="C648" s="241">
        <v>7713076301</v>
      </c>
      <c r="D648" s="242" t="s">
        <v>3484</v>
      </c>
      <c r="E648" s="243" t="s">
        <v>59</v>
      </c>
      <c r="F648" s="244">
        <v>40770</v>
      </c>
      <c r="G648" s="72">
        <v>12687.5</v>
      </c>
      <c r="H648" s="127" t="s">
        <v>4943</v>
      </c>
      <c r="I648" s="236" t="s">
        <v>56</v>
      </c>
    </row>
    <row r="649" spans="1:9" ht="31.5">
      <c r="A649" s="231">
        <v>644</v>
      </c>
      <c r="B649" s="253" t="s">
        <v>4974</v>
      </c>
      <c r="C649" s="245">
        <v>7740000076</v>
      </c>
      <c r="D649" s="246" t="s">
        <v>5724</v>
      </c>
      <c r="E649" s="247" t="s">
        <v>60</v>
      </c>
      <c r="F649" s="248" t="s">
        <v>61</v>
      </c>
      <c r="G649" s="72">
        <v>122400</v>
      </c>
      <c r="H649" s="127" t="s">
        <v>4943</v>
      </c>
      <c r="I649" s="236" t="s">
        <v>55</v>
      </c>
    </row>
    <row r="650" spans="1:9" ht="47.25">
      <c r="A650" s="231">
        <v>645</v>
      </c>
      <c r="B650" s="250" t="s">
        <v>3780</v>
      </c>
      <c r="C650" s="232" t="s">
        <v>3781</v>
      </c>
      <c r="D650" s="232" t="s">
        <v>4327</v>
      </c>
      <c r="E650" s="232" t="s">
        <v>4349</v>
      </c>
      <c r="F650" s="233">
        <v>39598</v>
      </c>
      <c r="G650" s="361">
        <v>2100</v>
      </c>
      <c r="H650" s="127" t="s">
        <v>4943</v>
      </c>
      <c r="I650" s="236" t="s">
        <v>58</v>
      </c>
    </row>
    <row r="651" spans="1:9" ht="15.75">
      <c r="A651" s="391" t="s">
        <v>5655</v>
      </c>
      <c r="B651" s="392"/>
      <c r="C651" s="392"/>
      <c r="D651" s="392"/>
      <c r="E651" s="392"/>
      <c r="F651" s="392"/>
      <c r="G651" s="392"/>
      <c r="H651" s="392"/>
      <c r="I651" s="393"/>
    </row>
    <row r="652" spans="1:9" ht="31.5">
      <c r="A652" s="231">
        <v>1</v>
      </c>
      <c r="B652" s="262" t="s">
        <v>5270</v>
      </c>
      <c r="C652" s="255">
        <v>7708503727</v>
      </c>
      <c r="D652" s="256" t="s">
        <v>5635</v>
      </c>
      <c r="E652" s="256" t="s">
        <v>4384</v>
      </c>
      <c r="F652" s="257" t="s">
        <v>4385</v>
      </c>
      <c r="G652" s="292">
        <v>993.46</v>
      </c>
      <c r="H652" s="127" t="s">
        <v>4943</v>
      </c>
      <c r="I652" s="234" t="s">
        <v>49</v>
      </c>
    </row>
    <row r="653" spans="1:9" ht="31.5">
      <c r="A653" s="231">
        <v>2</v>
      </c>
      <c r="B653" s="263" t="s">
        <v>4993</v>
      </c>
      <c r="C653" s="258">
        <v>7713076301</v>
      </c>
      <c r="D653" s="259" t="s">
        <v>3807</v>
      </c>
      <c r="E653" s="259" t="s">
        <v>4386</v>
      </c>
      <c r="F653" s="260">
        <v>41239</v>
      </c>
      <c r="G653" s="80">
        <v>549.65</v>
      </c>
      <c r="H653" s="127" t="s">
        <v>4943</v>
      </c>
      <c r="I653" s="237" t="s">
        <v>132</v>
      </c>
    </row>
    <row r="654" spans="1:9" ht="47.25">
      <c r="A654" s="231">
        <v>3</v>
      </c>
      <c r="B654" s="263" t="s">
        <v>4387</v>
      </c>
      <c r="C654" s="241">
        <v>1831080399</v>
      </c>
      <c r="D654" s="259" t="s">
        <v>4388</v>
      </c>
      <c r="E654" s="259" t="s">
        <v>4389</v>
      </c>
      <c r="F654" s="261" t="s">
        <v>4390</v>
      </c>
      <c r="G654" s="80">
        <v>2265.28</v>
      </c>
      <c r="H654" s="127" t="s">
        <v>4943</v>
      </c>
      <c r="I654" s="236" t="s">
        <v>133</v>
      </c>
    </row>
    <row r="655" spans="1:9" ht="47.25">
      <c r="A655" s="231">
        <v>4</v>
      </c>
      <c r="B655" s="263" t="s">
        <v>4387</v>
      </c>
      <c r="C655" s="241">
        <v>1831080399</v>
      </c>
      <c r="D655" s="259" t="s">
        <v>4388</v>
      </c>
      <c r="E655" s="259" t="s">
        <v>4391</v>
      </c>
      <c r="F655" s="261" t="s">
        <v>4390</v>
      </c>
      <c r="G655" s="80">
        <v>2265.28</v>
      </c>
      <c r="H655" s="127" t="s">
        <v>4943</v>
      </c>
      <c r="I655" s="236" t="s">
        <v>133</v>
      </c>
    </row>
    <row r="656" spans="1:9" ht="47.25">
      <c r="A656" s="231">
        <v>5</v>
      </c>
      <c r="B656" s="263" t="s">
        <v>4387</v>
      </c>
      <c r="C656" s="241">
        <v>1831080399</v>
      </c>
      <c r="D656" s="259" t="s">
        <v>4388</v>
      </c>
      <c r="E656" s="259" t="s">
        <v>4392</v>
      </c>
      <c r="F656" s="261" t="s">
        <v>4390</v>
      </c>
      <c r="G656" s="80">
        <v>1687.5</v>
      </c>
      <c r="H656" s="127" t="s">
        <v>4943</v>
      </c>
      <c r="I656" s="236" t="s">
        <v>133</v>
      </c>
    </row>
    <row r="657" spans="1:9" ht="47.25">
      <c r="A657" s="231">
        <v>6</v>
      </c>
      <c r="B657" s="263" t="s">
        <v>4387</v>
      </c>
      <c r="C657" s="241">
        <v>1831080399</v>
      </c>
      <c r="D657" s="259" t="s">
        <v>4388</v>
      </c>
      <c r="E657" s="259" t="s">
        <v>4393</v>
      </c>
      <c r="F657" s="261" t="s">
        <v>4390</v>
      </c>
      <c r="G657" s="80">
        <v>2265.28</v>
      </c>
      <c r="H657" s="127" t="s">
        <v>4943</v>
      </c>
      <c r="I657" s="236" t="s">
        <v>133</v>
      </c>
    </row>
    <row r="658" spans="1:9" ht="31.5">
      <c r="A658" s="231">
        <v>7</v>
      </c>
      <c r="B658" s="263" t="s">
        <v>3786</v>
      </c>
      <c r="C658" s="258">
        <v>5260053878</v>
      </c>
      <c r="D658" s="259" t="s">
        <v>3788</v>
      </c>
      <c r="E658" s="259" t="s">
        <v>4394</v>
      </c>
      <c r="F658" s="261" t="s">
        <v>4395</v>
      </c>
      <c r="G658" s="80">
        <v>1625.99</v>
      </c>
      <c r="H658" s="127" t="s">
        <v>4943</v>
      </c>
      <c r="I658" s="236" t="s">
        <v>51</v>
      </c>
    </row>
    <row r="659" spans="1:9" ht="47.25">
      <c r="A659" s="231">
        <v>8</v>
      </c>
      <c r="B659" s="263" t="s">
        <v>5330</v>
      </c>
      <c r="C659" s="258">
        <v>7717127211</v>
      </c>
      <c r="D659" s="259" t="s">
        <v>5016</v>
      </c>
      <c r="E659" s="259" t="s">
        <v>4396</v>
      </c>
      <c r="F659" s="261" t="s">
        <v>4397</v>
      </c>
      <c r="G659" s="80">
        <v>31584.24</v>
      </c>
      <c r="H659" s="127" t="s">
        <v>4943</v>
      </c>
      <c r="I659" s="236" t="s">
        <v>51</v>
      </c>
    </row>
    <row r="660" spans="1:9" ht="31.5">
      <c r="A660" s="231">
        <v>9</v>
      </c>
      <c r="B660" s="263" t="s">
        <v>3786</v>
      </c>
      <c r="C660" s="258">
        <v>5260053878</v>
      </c>
      <c r="D660" s="259" t="s">
        <v>5724</v>
      </c>
      <c r="E660" s="259" t="s">
        <v>4381</v>
      </c>
      <c r="F660" s="261" t="s">
        <v>4398</v>
      </c>
      <c r="G660" s="80">
        <v>0.02</v>
      </c>
      <c r="H660" s="127" t="s">
        <v>4943</v>
      </c>
      <c r="I660" s="236" t="s">
        <v>53</v>
      </c>
    </row>
    <row r="661" spans="1:9" ht="31.5">
      <c r="A661" s="231">
        <v>10</v>
      </c>
      <c r="B661" s="263" t="s">
        <v>5073</v>
      </c>
      <c r="C661" s="258">
        <v>7707049388</v>
      </c>
      <c r="D661" s="259" t="s">
        <v>4110</v>
      </c>
      <c r="E661" s="259" t="s">
        <v>4399</v>
      </c>
      <c r="F661" s="261" t="s">
        <v>4400</v>
      </c>
      <c r="G661" s="80">
        <v>3974.18</v>
      </c>
      <c r="H661" s="127" t="s">
        <v>4943</v>
      </c>
      <c r="I661" s="237" t="s">
        <v>120</v>
      </c>
    </row>
    <row r="662" spans="1:9" ht="31.5">
      <c r="A662" s="231">
        <v>11</v>
      </c>
      <c r="B662" s="263" t="s">
        <v>3786</v>
      </c>
      <c r="C662" s="258">
        <v>5260053878</v>
      </c>
      <c r="D662" s="259" t="s">
        <v>4118</v>
      </c>
      <c r="E662" s="259" t="s">
        <v>4401</v>
      </c>
      <c r="F662" s="261" t="s">
        <v>4397</v>
      </c>
      <c r="G662" s="80">
        <v>349.58</v>
      </c>
      <c r="H662" s="127" t="s">
        <v>4943</v>
      </c>
      <c r="I662" s="236" t="s">
        <v>136</v>
      </c>
    </row>
    <row r="663" spans="1:9" ht="31.5">
      <c r="A663" s="231">
        <v>12</v>
      </c>
      <c r="B663" s="263" t="s">
        <v>5073</v>
      </c>
      <c r="C663" s="258">
        <v>7707049388</v>
      </c>
      <c r="D663" s="259" t="s">
        <v>4200</v>
      </c>
      <c r="E663" s="259" t="s">
        <v>4402</v>
      </c>
      <c r="F663" s="261" t="s">
        <v>5219</v>
      </c>
      <c r="G663" s="80">
        <v>39067.81</v>
      </c>
      <c r="H663" s="127" t="s">
        <v>4943</v>
      </c>
      <c r="I663" s="236" t="s">
        <v>55</v>
      </c>
    </row>
    <row r="664" spans="1:9" ht="47.25">
      <c r="A664" s="231">
        <v>13</v>
      </c>
      <c r="B664" s="263" t="s">
        <v>5330</v>
      </c>
      <c r="C664" s="258">
        <v>7717127211</v>
      </c>
      <c r="D664" s="259" t="s">
        <v>5016</v>
      </c>
      <c r="E664" s="259" t="s">
        <v>4403</v>
      </c>
      <c r="F664" s="261" t="s">
        <v>4404</v>
      </c>
      <c r="G664" s="80">
        <v>128.4</v>
      </c>
      <c r="H664" s="127" t="s">
        <v>4943</v>
      </c>
      <c r="I664" s="236" t="s">
        <v>55</v>
      </c>
    </row>
    <row r="665" spans="1:9" ht="31.5">
      <c r="A665" s="231">
        <v>14</v>
      </c>
      <c r="B665" s="263" t="s">
        <v>5066</v>
      </c>
      <c r="C665" s="258">
        <v>7812014560</v>
      </c>
      <c r="D665" s="259" t="s">
        <v>5724</v>
      </c>
      <c r="E665" s="259" t="s">
        <v>4405</v>
      </c>
      <c r="F665" s="261" t="s">
        <v>4406</v>
      </c>
      <c r="G665" s="80">
        <v>2958.32</v>
      </c>
      <c r="H665" s="127" t="s">
        <v>4943</v>
      </c>
      <c r="I665" s="236" t="s">
        <v>56</v>
      </c>
    </row>
    <row r="666" spans="1:9" ht="31.5">
      <c r="A666" s="231">
        <v>15</v>
      </c>
      <c r="B666" s="263" t="s">
        <v>5073</v>
      </c>
      <c r="C666" s="258">
        <v>7707049388</v>
      </c>
      <c r="D666" s="259" t="s">
        <v>3913</v>
      </c>
      <c r="E666" s="259" t="s">
        <v>4407</v>
      </c>
      <c r="F666" s="261" t="s">
        <v>4408</v>
      </c>
      <c r="G666" s="80">
        <v>274.25</v>
      </c>
      <c r="H666" s="127" t="s">
        <v>4943</v>
      </c>
      <c r="I666" s="236" t="s">
        <v>56</v>
      </c>
    </row>
    <row r="667" spans="1:9" ht="31.5">
      <c r="A667" s="231">
        <v>16</v>
      </c>
      <c r="B667" s="263" t="s">
        <v>5066</v>
      </c>
      <c r="C667" s="258">
        <v>7812014560</v>
      </c>
      <c r="D667" s="259" t="s">
        <v>5724</v>
      </c>
      <c r="E667" s="259" t="s">
        <v>4409</v>
      </c>
      <c r="F667" s="261" t="s">
        <v>4410</v>
      </c>
      <c r="G667" s="80">
        <v>815.94</v>
      </c>
      <c r="H667" s="127" t="s">
        <v>4943</v>
      </c>
      <c r="I667" s="236" t="s">
        <v>57</v>
      </c>
    </row>
    <row r="668" spans="1:9" ht="31.5">
      <c r="A668" s="231">
        <v>17</v>
      </c>
      <c r="B668" s="263" t="s">
        <v>5066</v>
      </c>
      <c r="C668" s="258">
        <v>7812014560</v>
      </c>
      <c r="D668" s="259" t="s">
        <v>5724</v>
      </c>
      <c r="E668" s="259" t="s">
        <v>4411</v>
      </c>
      <c r="F668" s="261" t="s">
        <v>4400</v>
      </c>
      <c r="G668" s="80">
        <v>1325.23</v>
      </c>
      <c r="H668" s="127" t="s">
        <v>4943</v>
      </c>
      <c r="I668" s="236" t="s">
        <v>57</v>
      </c>
    </row>
    <row r="669" spans="1:9" ht="31.5">
      <c r="A669" s="231">
        <v>18</v>
      </c>
      <c r="B669" s="263" t="s">
        <v>5066</v>
      </c>
      <c r="C669" s="258">
        <v>7812014560</v>
      </c>
      <c r="D669" s="259" t="s">
        <v>5724</v>
      </c>
      <c r="E669" s="259" t="s">
        <v>4412</v>
      </c>
      <c r="F669" s="261" t="s">
        <v>4413</v>
      </c>
      <c r="G669" s="80">
        <v>1632</v>
      </c>
      <c r="H669" s="127" t="s">
        <v>4943</v>
      </c>
      <c r="I669" s="236" t="s">
        <v>57</v>
      </c>
    </row>
    <row r="670" spans="1:9" ht="31.5">
      <c r="A670" s="231">
        <v>19</v>
      </c>
      <c r="B670" s="263" t="s">
        <v>4414</v>
      </c>
      <c r="C670" s="258">
        <v>7708709686</v>
      </c>
      <c r="D670" s="259" t="s">
        <v>5635</v>
      </c>
      <c r="E670" s="259" t="s">
        <v>4415</v>
      </c>
      <c r="F670" s="261" t="s">
        <v>4410</v>
      </c>
      <c r="G670" s="80">
        <v>2939.68</v>
      </c>
      <c r="H670" s="127" t="s">
        <v>4943</v>
      </c>
      <c r="I670" s="236" t="s">
        <v>57</v>
      </c>
    </row>
    <row r="671" spans="1:9" ht="31.5">
      <c r="A671" s="231">
        <v>20</v>
      </c>
      <c r="B671" s="263" t="s">
        <v>5073</v>
      </c>
      <c r="C671" s="258">
        <v>7707049388</v>
      </c>
      <c r="D671" s="259" t="s">
        <v>5832</v>
      </c>
      <c r="E671" s="259" t="s">
        <v>4416</v>
      </c>
      <c r="F671" s="260">
        <v>40889</v>
      </c>
      <c r="G671" s="362">
        <v>2538.59</v>
      </c>
      <c r="H671" s="127" t="s">
        <v>4943</v>
      </c>
      <c r="I671" s="236" t="s">
        <v>50</v>
      </c>
    </row>
    <row r="672" spans="1:9" ht="31.5">
      <c r="A672" s="231">
        <v>21</v>
      </c>
      <c r="B672" s="263" t="s">
        <v>5073</v>
      </c>
      <c r="C672" s="258">
        <v>7707049388</v>
      </c>
      <c r="D672" s="259" t="s">
        <v>5832</v>
      </c>
      <c r="E672" s="259" t="s">
        <v>4417</v>
      </c>
      <c r="F672" s="260">
        <v>40889</v>
      </c>
      <c r="G672" s="362">
        <v>3081.52</v>
      </c>
      <c r="H672" s="127" t="s">
        <v>4943</v>
      </c>
      <c r="I672" s="236" t="s">
        <v>50</v>
      </c>
    </row>
    <row r="673" spans="1:9" ht="47.25">
      <c r="A673" s="231">
        <v>22</v>
      </c>
      <c r="B673" s="263" t="s">
        <v>5330</v>
      </c>
      <c r="C673" s="258">
        <v>7717127211</v>
      </c>
      <c r="D673" s="259" t="s">
        <v>5016</v>
      </c>
      <c r="E673" s="259" t="s">
        <v>4418</v>
      </c>
      <c r="F673" s="261" t="s">
        <v>5216</v>
      </c>
      <c r="G673" s="80">
        <v>1069.98</v>
      </c>
      <c r="H673" s="127" t="s">
        <v>4943</v>
      </c>
      <c r="I673" s="236" t="s">
        <v>57</v>
      </c>
    </row>
  </sheetData>
  <sheetProtection/>
  <mergeCells count="4">
    <mergeCell ref="A2:I2"/>
    <mergeCell ref="A1:I1"/>
    <mergeCell ref="A5:I5"/>
    <mergeCell ref="A651:I651"/>
  </mergeCells>
  <printOptions/>
  <pageMargins left="0.7086614173228347" right="0.7086614173228347" top="0.7480314960629921" bottom="0.7480314960629921" header="0.31496062992125984" footer="0.31496062992125984"/>
  <pageSetup firstPageNumber="236" useFirstPageNumber="1" fitToHeight="60" fitToWidth="1" horizontalDpi="600" verticalDpi="600" orientation="landscape" paperSize="9" scale="6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6"/>
  <sheetViews>
    <sheetView view="pageLayout" zoomScale="80" zoomScaleNormal="80" zoomScalePageLayoutView="80" workbookViewId="0" topLeftCell="B1">
      <selection activeCell="E4" sqref="E4"/>
    </sheetView>
  </sheetViews>
  <sheetFormatPr defaultColWidth="9.140625" defaultRowHeight="15"/>
  <cols>
    <col min="1" max="1" width="7.7109375" style="92" customWidth="1"/>
    <col min="2" max="2" width="47.7109375" style="110" customWidth="1"/>
    <col min="3" max="6" width="15.7109375" style="92" customWidth="1"/>
    <col min="7" max="7" width="15.7109375" style="93" customWidth="1"/>
    <col min="8" max="8" width="38.57421875" style="92" customWidth="1"/>
    <col min="9" max="9" width="29.421875" style="92" customWidth="1"/>
    <col min="10" max="16384" width="9.140625" style="92" customWidth="1"/>
  </cols>
  <sheetData>
    <row r="1" spans="1:9" s="214" customFormat="1" ht="32.25" customHeight="1">
      <c r="A1" s="382" t="s">
        <v>86</v>
      </c>
      <c r="B1" s="383"/>
      <c r="C1" s="383"/>
      <c r="D1" s="383"/>
      <c r="E1" s="383"/>
      <c r="F1" s="384"/>
      <c r="G1" s="383"/>
      <c r="H1" s="383"/>
      <c r="I1" s="383"/>
    </row>
    <row r="2" spans="1:9" s="214" customFormat="1" ht="18" customHeight="1">
      <c r="A2" s="385" t="s">
        <v>85</v>
      </c>
      <c r="B2" s="385"/>
      <c r="C2" s="385"/>
      <c r="D2" s="385"/>
      <c r="E2" s="385"/>
      <c r="F2" s="385"/>
      <c r="G2" s="385"/>
      <c r="H2" s="385"/>
      <c r="I2" s="385"/>
    </row>
    <row r="4" spans="1:9" s="129" customFormat="1" ht="47.25">
      <c r="A4" s="125" t="s">
        <v>4932</v>
      </c>
      <c r="B4" s="125" t="s">
        <v>4933</v>
      </c>
      <c r="C4" s="125" t="s">
        <v>4934</v>
      </c>
      <c r="D4" s="125" t="s">
        <v>4935</v>
      </c>
      <c r="E4" s="125" t="s">
        <v>4936</v>
      </c>
      <c r="F4" s="126" t="s">
        <v>4937</v>
      </c>
      <c r="G4" s="364" t="s">
        <v>4938</v>
      </c>
      <c r="H4" s="125" t="s">
        <v>4939</v>
      </c>
      <c r="I4" s="125" t="s">
        <v>4940</v>
      </c>
    </row>
    <row r="5" spans="1:9" ht="15.75">
      <c r="A5" s="377" t="s">
        <v>839</v>
      </c>
      <c r="B5" s="378"/>
      <c r="C5" s="378"/>
      <c r="D5" s="378"/>
      <c r="E5" s="378"/>
      <c r="F5" s="378"/>
      <c r="G5" s="378"/>
      <c r="H5" s="378"/>
      <c r="I5" s="379"/>
    </row>
    <row r="6" spans="1:9" ht="31.5">
      <c r="A6" s="53">
        <v>1</v>
      </c>
      <c r="B6" s="183" t="s">
        <v>840</v>
      </c>
      <c r="C6" s="53">
        <v>2626030559</v>
      </c>
      <c r="D6" s="53">
        <v>262601001</v>
      </c>
      <c r="E6" s="53" t="s">
        <v>841</v>
      </c>
      <c r="F6" s="54">
        <v>38804</v>
      </c>
      <c r="G6" s="79">
        <v>2362.5</v>
      </c>
      <c r="H6" s="53" t="s">
        <v>4943</v>
      </c>
      <c r="I6" s="203" t="s">
        <v>842</v>
      </c>
    </row>
    <row r="7" spans="1:9" ht="31.5">
      <c r="A7" s="53">
        <v>2</v>
      </c>
      <c r="B7" s="183" t="s">
        <v>843</v>
      </c>
      <c r="C7" s="53">
        <v>2621006584</v>
      </c>
      <c r="D7" s="53">
        <v>262101001</v>
      </c>
      <c r="E7" s="53" t="s">
        <v>844</v>
      </c>
      <c r="F7" s="54">
        <v>38715</v>
      </c>
      <c r="G7" s="79">
        <v>945</v>
      </c>
      <c r="H7" s="53" t="s">
        <v>4943</v>
      </c>
      <c r="I7" s="203" t="s">
        <v>842</v>
      </c>
    </row>
    <row r="8" spans="1:9" ht="47.25">
      <c r="A8" s="53">
        <v>3</v>
      </c>
      <c r="B8" s="183" t="s">
        <v>845</v>
      </c>
      <c r="C8" s="53">
        <v>2628032840</v>
      </c>
      <c r="D8" s="53">
        <v>262801001</v>
      </c>
      <c r="E8" s="53" t="s">
        <v>846</v>
      </c>
      <c r="F8" s="54">
        <v>38766</v>
      </c>
      <c r="G8" s="79">
        <v>945</v>
      </c>
      <c r="H8" s="53" t="s">
        <v>4943</v>
      </c>
      <c r="I8" s="203" t="s">
        <v>842</v>
      </c>
    </row>
    <row r="9" spans="1:9" ht="31.5">
      <c r="A9" s="53">
        <v>4</v>
      </c>
      <c r="B9" s="183" t="s">
        <v>847</v>
      </c>
      <c r="C9" s="53">
        <v>2614003568</v>
      </c>
      <c r="D9" s="53">
        <v>261401001</v>
      </c>
      <c r="E9" s="53" t="s">
        <v>848</v>
      </c>
      <c r="F9" s="54">
        <v>38770</v>
      </c>
      <c r="G9" s="79">
        <v>2835</v>
      </c>
      <c r="H9" s="53" t="s">
        <v>4943</v>
      </c>
      <c r="I9" s="203" t="s">
        <v>842</v>
      </c>
    </row>
    <row r="10" spans="1:9" ht="47.25">
      <c r="A10" s="53">
        <v>5</v>
      </c>
      <c r="B10" s="183" t="s">
        <v>849</v>
      </c>
      <c r="C10" s="53">
        <v>2632043041</v>
      </c>
      <c r="D10" s="53">
        <v>263201001</v>
      </c>
      <c r="E10" s="53" t="s">
        <v>850</v>
      </c>
      <c r="F10" s="54">
        <v>38999</v>
      </c>
      <c r="G10" s="79">
        <v>1890</v>
      </c>
      <c r="H10" s="53" t="s">
        <v>4943</v>
      </c>
      <c r="I10" s="203" t="s">
        <v>842</v>
      </c>
    </row>
    <row r="11" spans="1:9" ht="31.5">
      <c r="A11" s="53">
        <v>6</v>
      </c>
      <c r="B11" s="183" t="s">
        <v>851</v>
      </c>
      <c r="C11" s="53">
        <v>2631015563</v>
      </c>
      <c r="D11" s="53">
        <v>997350001</v>
      </c>
      <c r="E11" s="53" t="s">
        <v>852</v>
      </c>
      <c r="F11" s="54">
        <v>39175</v>
      </c>
      <c r="G11" s="79">
        <v>945</v>
      </c>
      <c r="H11" s="53" t="s">
        <v>4943</v>
      </c>
      <c r="I11" s="203" t="s">
        <v>842</v>
      </c>
    </row>
    <row r="12" spans="1:9" ht="31.5">
      <c r="A12" s="53">
        <v>7</v>
      </c>
      <c r="B12" s="183" t="s">
        <v>840</v>
      </c>
      <c r="C12" s="53">
        <v>2626030559</v>
      </c>
      <c r="D12" s="53">
        <v>262601001</v>
      </c>
      <c r="E12" s="53" t="s">
        <v>853</v>
      </c>
      <c r="F12" s="54">
        <v>38303</v>
      </c>
      <c r="G12" s="79">
        <v>1890</v>
      </c>
      <c r="H12" s="53" t="s">
        <v>4943</v>
      </c>
      <c r="I12" s="203" t="s">
        <v>842</v>
      </c>
    </row>
    <row r="13" spans="1:9" ht="31.5">
      <c r="A13" s="53">
        <v>8</v>
      </c>
      <c r="B13" s="183" t="s">
        <v>1</v>
      </c>
      <c r="C13" s="53">
        <v>2632091616</v>
      </c>
      <c r="D13" s="53">
        <v>263201001</v>
      </c>
      <c r="E13" s="53" t="s">
        <v>854</v>
      </c>
      <c r="F13" s="54">
        <v>39969</v>
      </c>
      <c r="G13" s="79">
        <v>945</v>
      </c>
      <c r="H13" s="53" t="s">
        <v>4943</v>
      </c>
      <c r="I13" s="203" t="s">
        <v>842</v>
      </c>
    </row>
    <row r="14" spans="1:9" ht="31.5">
      <c r="A14" s="53">
        <v>9</v>
      </c>
      <c r="B14" s="183" t="s">
        <v>1</v>
      </c>
      <c r="C14" s="53">
        <v>2632091616</v>
      </c>
      <c r="D14" s="53">
        <v>263201001</v>
      </c>
      <c r="E14" s="53" t="s">
        <v>855</v>
      </c>
      <c r="F14" s="54">
        <v>39969</v>
      </c>
      <c r="G14" s="79">
        <v>945</v>
      </c>
      <c r="H14" s="53" t="s">
        <v>4943</v>
      </c>
      <c r="I14" s="203" t="s">
        <v>842</v>
      </c>
    </row>
    <row r="15" spans="1:9" ht="31.5">
      <c r="A15" s="53">
        <v>10</v>
      </c>
      <c r="B15" s="183" t="s">
        <v>840</v>
      </c>
      <c r="C15" s="53">
        <v>2626030559</v>
      </c>
      <c r="D15" s="53">
        <v>262601001</v>
      </c>
      <c r="E15" s="53" t="s">
        <v>856</v>
      </c>
      <c r="F15" s="54">
        <v>39988</v>
      </c>
      <c r="G15" s="79">
        <v>1417.5</v>
      </c>
      <c r="H15" s="53" t="s">
        <v>4943</v>
      </c>
      <c r="I15" s="203" t="s">
        <v>842</v>
      </c>
    </row>
    <row r="16" spans="1:9" ht="31.5">
      <c r="A16" s="53">
        <v>11</v>
      </c>
      <c r="B16" s="183" t="s">
        <v>5066</v>
      </c>
      <c r="C16" s="53">
        <v>7812014560</v>
      </c>
      <c r="D16" s="53">
        <v>770601001</v>
      </c>
      <c r="E16" s="53" t="s">
        <v>857</v>
      </c>
      <c r="F16" s="54">
        <v>39995</v>
      </c>
      <c r="G16" s="79">
        <v>58520</v>
      </c>
      <c r="H16" s="53" t="s">
        <v>4943</v>
      </c>
      <c r="I16" s="203" t="s">
        <v>842</v>
      </c>
    </row>
    <row r="17" spans="1:9" ht="31.5">
      <c r="A17" s="53">
        <v>12</v>
      </c>
      <c r="B17" s="183" t="s">
        <v>858</v>
      </c>
      <c r="C17" s="53">
        <v>2632065285</v>
      </c>
      <c r="D17" s="53">
        <v>263201001</v>
      </c>
      <c r="E17" s="53" t="s">
        <v>859</v>
      </c>
      <c r="F17" s="54">
        <v>40335</v>
      </c>
      <c r="G17" s="79">
        <v>1471.5</v>
      </c>
      <c r="H17" s="53" t="s">
        <v>4943</v>
      </c>
      <c r="I17" s="203" t="s">
        <v>842</v>
      </c>
    </row>
    <row r="18" spans="1:9" ht="31.5">
      <c r="A18" s="53">
        <v>13</v>
      </c>
      <c r="B18" s="183" t="s">
        <v>840</v>
      </c>
      <c r="C18" s="53">
        <v>2626030559</v>
      </c>
      <c r="D18" s="53">
        <v>262601001</v>
      </c>
      <c r="E18" s="53" t="s">
        <v>860</v>
      </c>
      <c r="F18" s="54">
        <v>38951</v>
      </c>
      <c r="G18" s="79">
        <v>2362.5</v>
      </c>
      <c r="H18" s="53" t="s">
        <v>4943</v>
      </c>
      <c r="I18" s="203" t="s">
        <v>842</v>
      </c>
    </row>
    <row r="19" spans="1:9" ht="31.5">
      <c r="A19" s="53">
        <v>14</v>
      </c>
      <c r="B19" s="183" t="s">
        <v>851</v>
      </c>
      <c r="C19" s="53">
        <v>2631015563</v>
      </c>
      <c r="D19" s="53">
        <v>997350001</v>
      </c>
      <c r="E19" s="53" t="s">
        <v>861</v>
      </c>
      <c r="F19" s="54">
        <v>40744</v>
      </c>
      <c r="G19" s="79">
        <v>945</v>
      </c>
      <c r="H19" s="53" t="s">
        <v>4943</v>
      </c>
      <c r="I19" s="203" t="s">
        <v>842</v>
      </c>
    </row>
    <row r="20" spans="1:9" ht="31.5">
      <c r="A20" s="53">
        <v>15</v>
      </c>
      <c r="B20" s="183" t="s">
        <v>851</v>
      </c>
      <c r="C20" s="53">
        <v>2631015563</v>
      </c>
      <c r="D20" s="53">
        <v>997350001</v>
      </c>
      <c r="E20" s="53" t="s">
        <v>862</v>
      </c>
      <c r="F20" s="54">
        <v>40744</v>
      </c>
      <c r="G20" s="79">
        <v>945</v>
      </c>
      <c r="H20" s="53" t="s">
        <v>4943</v>
      </c>
      <c r="I20" s="203" t="s">
        <v>842</v>
      </c>
    </row>
    <row r="21" spans="1:9" ht="31.5">
      <c r="A21" s="53">
        <v>16</v>
      </c>
      <c r="B21" s="183" t="s">
        <v>851</v>
      </c>
      <c r="C21" s="53">
        <v>2631015563</v>
      </c>
      <c r="D21" s="53">
        <v>997350001</v>
      </c>
      <c r="E21" s="53" t="s">
        <v>863</v>
      </c>
      <c r="F21" s="54">
        <v>40744</v>
      </c>
      <c r="G21" s="79">
        <v>945</v>
      </c>
      <c r="H21" s="53" t="s">
        <v>4943</v>
      </c>
      <c r="I21" s="203" t="s">
        <v>842</v>
      </c>
    </row>
    <row r="22" spans="1:9" ht="31.5">
      <c r="A22" s="53">
        <v>17</v>
      </c>
      <c r="B22" s="183" t="s">
        <v>851</v>
      </c>
      <c r="C22" s="53">
        <v>2631015563</v>
      </c>
      <c r="D22" s="53">
        <v>997350001</v>
      </c>
      <c r="E22" s="53" t="s">
        <v>864</v>
      </c>
      <c r="F22" s="54">
        <v>40744</v>
      </c>
      <c r="G22" s="79">
        <v>945</v>
      </c>
      <c r="H22" s="53" t="s">
        <v>4943</v>
      </c>
      <c r="I22" s="203" t="s">
        <v>842</v>
      </c>
    </row>
    <row r="23" spans="1:9" ht="31.5">
      <c r="A23" s="53">
        <v>18</v>
      </c>
      <c r="B23" s="183" t="s">
        <v>865</v>
      </c>
      <c r="C23" s="164" t="s">
        <v>866</v>
      </c>
      <c r="D23" s="53"/>
      <c r="E23" s="53" t="s">
        <v>867</v>
      </c>
      <c r="F23" s="54">
        <v>40812</v>
      </c>
      <c r="G23" s="79">
        <v>3150</v>
      </c>
      <c r="H23" s="53" t="s">
        <v>4943</v>
      </c>
      <c r="I23" s="203" t="s">
        <v>842</v>
      </c>
    </row>
    <row r="24" spans="1:9" ht="31.5">
      <c r="A24" s="53">
        <v>19</v>
      </c>
      <c r="B24" s="183" t="s">
        <v>858</v>
      </c>
      <c r="C24" s="53">
        <v>2632065285</v>
      </c>
      <c r="D24" s="53">
        <v>263201001</v>
      </c>
      <c r="E24" s="53" t="s">
        <v>868</v>
      </c>
      <c r="F24" s="54">
        <v>40935</v>
      </c>
      <c r="G24" s="79">
        <v>1890</v>
      </c>
      <c r="H24" s="53" t="s">
        <v>4943</v>
      </c>
      <c r="I24" s="203" t="s">
        <v>842</v>
      </c>
    </row>
    <row r="25" spans="1:9" ht="31.5">
      <c r="A25" s="53">
        <v>20</v>
      </c>
      <c r="B25" s="183" t="s">
        <v>858</v>
      </c>
      <c r="C25" s="53">
        <v>2632065285</v>
      </c>
      <c r="D25" s="53">
        <v>263201001</v>
      </c>
      <c r="E25" s="53" t="s">
        <v>869</v>
      </c>
      <c r="F25" s="54">
        <v>40935</v>
      </c>
      <c r="G25" s="79">
        <v>1890</v>
      </c>
      <c r="H25" s="53" t="s">
        <v>4943</v>
      </c>
      <c r="I25" s="203" t="s">
        <v>842</v>
      </c>
    </row>
    <row r="26" spans="1:9" ht="31.5">
      <c r="A26" s="53">
        <v>21</v>
      </c>
      <c r="B26" s="183" t="s">
        <v>870</v>
      </c>
      <c r="C26" s="53">
        <v>2632056210</v>
      </c>
      <c r="D26" s="53">
        <v>263201001</v>
      </c>
      <c r="E26" s="53" t="s">
        <v>871</v>
      </c>
      <c r="F26" s="54">
        <v>41018</v>
      </c>
      <c r="G26" s="79">
        <v>1890</v>
      </c>
      <c r="H26" s="53" t="s">
        <v>4943</v>
      </c>
      <c r="I26" s="203" t="s">
        <v>842</v>
      </c>
    </row>
    <row r="27" spans="1:9" ht="31.5">
      <c r="A27" s="53">
        <v>22</v>
      </c>
      <c r="B27" s="183" t="s">
        <v>872</v>
      </c>
      <c r="C27" s="53">
        <v>2628019582</v>
      </c>
      <c r="D27" s="53">
        <v>263201001</v>
      </c>
      <c r="E27" s="53" t="s">
        <v>873</v>
      </c>
      <c r="F27" s="54">
        <v>41027</v>
      </c>
      <c r="G27" s="79">
        <v>1890</v>
      </c>
      <c r="H27" s="53" t="s">
        <v>4943</v>
      </c>
      <c r="I27" s="203" t="s">
        <v>842</v>
      </c>
    </row>
    <row r="28" spans="1:9" ht="47.25">
      <c r="A28" s="53">
        <v>23</v>
      </c>
      <c r="B28" s="183" t="s">
        <v>874</v>
      </c>
      <c r="C28" s="53">
        <v>2632063111</v>
      </c>
      <c r="D28" s="53">
        <v>263201001</v>
      </c>
      <c r="E28" s="53" t="s">
        <v>875</v>
      </c>
      <c r="F28" s="54">
        <v>41079</v>
      </c>
      <c r="G28" s="79">
        <v>1890</v>
      </c>
      <c r="H28" s="53" t="s">
        <v>4943</v>
      </c>
      <c r="I28" s="203" t="s">
        <v>842</v>
      </c>
    </row>
    <row r="29" spans="1:9" ht="31.5">
      <c r="A29" s="53">
        <v>24</v>
      </c>
      <c r="B29" s="183" t="s">
        <v>858</v>
      </c>
      <c r="C29" s="53">
        <v>2632065285</v>
      </c>
      <c r="D29" s="53">
        <v>263201001</v>
      </c>
      <c r="E29" s="53" t="s">
        <v>876</v>
      </c>
      <c r="F29" s="54">
        <v>41041</v>
      </c>
      <c r="G29" s="79">
        <v>2362.5</v>
      </c>
      <c r="H29" s="53" t="s">
        <v>4943</v>
      </c>
      <c r="I29" s="203" t="s">
        <v>842</v>
      </c>
    </row>
    <row r="30" spans="1:9" ht="31.5">
      <c r="A30" s="53">
        <v>25</v>
      </c>
      <c r="B30" s="183" t="s">
        <v>858</v>
      </c>
      <c r="C30" s="53">
        <v>2632065285</v>
      </c>
      <c r="D30" s="53">
        <v>263201001</v>
      </c>
      <c r="E30" s="53" t="s">
        <v>877</v>
      </c>
      <c r="F30" s="54">
        <v>41225</v>
      </c>
      <c r="G30" s="79">
        <v>393.75</v>
      </c>
      <c r="H30" s="53" t="s">
        <v>4943</v>
      </c>
      <c r="I30" s="203" t="s">
        <v>842</v>
      </c>
    </row>
    <row r="31" spans="1:9" ht="31.5">
      <c r="A31" s="53">
        <v>26</v>
      </c>
      <c r="B31" s="183" t="s">
        <v>858</v>
      </c>
      <c r="C31" s="53">
        <v>2632065285</v>
      </c>
      <c r="D31" s="53">
        <v>263201001</v>
      </c>
      <c r="E31" s="53" t="s">
        <v>878</v>
      </c>
      <c r="F31" s="54">
        <v>41301</v>
      </c>
      <c r="G31" s="79">
        <v>1008</v>
      </c>
      <c r="H31" s="53" t="s">
        <v>4943</v>
      </c>
      <c r="I31" s="203" t="s">
        <v>842</v>
      </c>
    </row>
    <row r="32" spans="1:9" ht="31.5">
      <c r="A32" s="53">
        <v>27</v>
      </c>
      <c r="B32" s="183" t="s">
        <v>858</v>
      </c>
      <c r="C32" s="53">
        <v>2632065285</v>
      </c>
      <c r="D32" s="53">
        <v>263201001</v>
      </c>
      <c r="E32" s="53" t="s">
        <v>879</v>
      </c>
      <c r="F32" s="54">
        <v>41248</v>
      </c>
      <c r="G32" s="79">
        <v>945</v>
      </c>
      <c r="H32" s="53" t="s">
        <v>4943</v>
      </c>
      <c r="I32" s="203" t="s">
        <v>842</v>
      </c>
    </row>
    <row r="33" spans="1:9" ht="47.25">
      <c r="A33" s="53">
        <v>28</v>
      </c>
      <c r="B33" s="183" t="s">
        <v>5330</v>
      </c>
      <c r="C33" s="53">
        <v>7717127211</v>
      </c>
      <c r="D33" s="53">
        <v>770901001</v>
      </c>
      <c r="E33" s="53" t="s">
        <v>880</v>
      </c>
      <c r="F33" s="54">
        <v>41269</v>
      </c>
      <c r="G33" s="79">
        <v>337.5</v>
      </c>
      <c r="H33" s="53" t="s">
        <v>4943</v>
      </c>
      <c r="I33" s="203" t="s">
        <v>842</v>
      </c>
    </row>
    <row r="34" spans="1:9" ht="47.25">
      <c r="A34" s="53">
        <v>29</v>
      </c>
      <c r="B34" s="183" t="s">
        <v>5330</v>
      </c>
      <c r="C34" s="53">
        <v>7717127211</v>
      </c>
      <c r="D34" s="53">
        <v>770901001</v>
      </c>
      <c r="E34" s="53" t="s">
        <v>881</v>
      </c>
      <c r="F34" s="54">
        <v>41288</v>
      </c>
      <c r="G34" s="79">
        <v>675</v>
      </c>
      <c r="H34" s="53" t="s">
        <v>4943</v>
      </c>
      <c r="I34" s="203" t="s">
        <v>842</v>
      </c>
    </row>
    <row r="35" spans="1:9" ht="31.5">
      <c r="A35" s="53">
        <v>30</v>
      </c>
      <c r="B35" s="183" t="s">
        <v>840</v>
      </c>
      <c r="C35" s="53">
        <v>2626030559</v>
      </c>
      <c r="D35" s="53">
        <v>262601001</v>
      </c>
      <c r="E35" s="53" t="s">
        <v>841</v>
      </c>
      <c r="F35" s="54">
        <v>38804</v>
      </c>
      <c r="G35" s="79">
        <v>2362.5</v>
      </c>
      <c r="H35" s="53" t="s">
        <v>4943</v>
      </c>
      <c r="I35" s="203" t="s">
        <v>842</v>
      </c>
    </row>
    <row r="36" spans="1:9" ht="47.25">
      <c r="A36" s="53">
        <v>31</v>
      </c>
      <c r="B36" s="183" t="s">
        <v>882</v>
      </c>
      <c r="C36" s="53">
        <v>2607018122</v>
      </c>
      <c r="D36" s="53">
        <v>260702001</v>
      </c>
      <c r="E36" s="53" t="s">
        <v>883</v>
      </c>
      <c r="F36" s="54">
        <v>39156</v>
      </c>
      <c r="G36" s="79">
        <v>945</v>
      </c>
      <c r="H36" s="53" t="s">
        <v>4943</v>
      </c>
      <c r="I36" s="203" t="s">
        <v>842</v>
      </c>
    </row>
    <row r="37" spans="1:9" ht="31.5">
      <c r="A37" s="53">
        <v>32</v>
      </c>
      <c r="B37" s="183" t="s">
        <v>884</v>
      </c>
      <c r="C37" s="53">
        <v>2635049370</v>
      </c>
      <c r="D37" s="53">
        <v>261550001</v>
      </c>
      <c r="E37" s="53" t="s">
        <v>885</v>
      </c>
      <c r="F37" s="54">
        <v>38509</v>
      </c>
      <c r="G37" s="79">
        <v>5670</v>
      </c>
      <c r="H37" s="53" t="s">
        <v>4943</v>
      </c>
      <c r="I37" s="203" t="s">
        <v>842</v>
      </c>
    </row>
    <row r="38" spans="1:9" ht="47.25">
      <c r="A38" s="53">
        <v>33</v>
      </c>
      <c r="B38" s="183" t="s">
        <v>845</v>
      </c>
      <c r="C38" s="53">
        <v>2628032840</v>
      </c>
      <c r="D38" s="53">
        <v>262801001</v>
      </c>
      <c r="E38" s="53" t="s">
        <v>846</v>
      </c>
      <c r="F38" s="54">
        <v>38766</v>
      </c>
      <c r="G38" s="79">
        <v>945</v>
      </c>
      <c r="H38" s="53" t="s">
        <v>4943</v>
      </c>
      <c r="I38" s="203" t="s">
        <v>842</v>
      </c>
    </row>
    <row r="39" spans="1:9" ht="31.5">
      <c r="A39" s="53">
        <v>34</v>
      </c>
      <c r="B39" s="183" t="s">
        <v>886</v>
      </c>
      <c r="C39" s="53">
        <v>2628008703</v>
      </c>
      <c r="D39" s="53">
        <v>262850001</v>
      </c>
      <c r="E39" s="53" t="s">
        <v>887</v>
      </c>
      <c r="F39" s="54">
        <v>38768</v>
      </c>
      <c r="G39" s="79">
        <v>945</v>
      </c>
      <c r="H39" s="53" t="s">
        <v>4943</v>
      </c>
      <c r="I39" s="203" t="s">
        <v>842</v>
      </c>
    </row>
    <row r="40" spans="1:9" ht="31.5">
      <c r="A40" s="53">
        <v>35</v>
      </c>
      <c r="B40" s="183" t="s">
        <v>888</v>
      </c>
      <c r="C40" s="53">
        <v>2608800068</v>
      </c>
      <c r="D40" s="53">
        <v>260801001</v>
      </c>
      <c r="E40" s="53" t="s">
        <v>889</v>
      </c>
      <c r="F40" s="54">
        <v>38510</v>
      </c>
      <c r="G40" s="79">
        <v>3780</v>
      </c>
      <c r="H40" s="53" t="s">
        <v>4943</v>
      </c>
      <c r="I40" s="203" t="s">
        <v>842</v>
      </c>
    </row>
    <row r="41" spans="1:9" ht="31.5">
      <c r="A41" s="53">
        <v>36</v>
      </c>
      <c r="B41" s="183" t="s">
        <v>890</v>
      </c>
      <c r="C41" s="53">
        <v>2632052261</v>
      </c>
      <c r="D41" s="53">
        <v>263201001</v>
      </c>
      <c r="E41" s="53" t="s">
        <v>891</v>
      </c>
      <c r="F41" s="54">
        <v>38700</v>
      </c>
      <c r="G41" s="79">
        <v>1890</v>
      </c>
      <c r="H41" s="53" t="s">
        <v>4943</v>
      </c>
      <c r="I41" s="203" t="s">
        <v>842</v>
      </c>
    </row>
    <row r="42" spans="1:9" ht="31.5">
      <c r="A42" s="53">
        <v>37</v>
      </c>
      <c r="B42" s="183" t="s">
        <v>892</v>
      </c>
      <c r="C42" s="53">
        <v>2620001840</v>
      </c>
      <c r="D42" s="53">
        <v>262001001</v>
      </c>
      <c r="E42" s="53" t="s">
        <v>893</v>
      </c>
      <c r="F42" s="54">
        <v>38770</v>
      </c>
      <c r="G42" s="79">
        <v>945</v>
      </c>
      <c r="H42" s="53" t="s">
        <v>4943</v>
      </c>
      <c r="I42" s="203" t="s">
        <v>842</v>
      </c>
    </row>
    <row r="43" spans="1:9" ht="47.25">
      <c r="A43" s="53">
        <v>38</v>
      </c>
      <c r="B43" s="183" t="s">
        <v>882</v>
      </c>
      <c r="C43" s="53">
        <v>2607018122</v>
      </c>
      <c r="D43" s="53">
        <v>260702001</v>
      </c>
      <c r="E43" s="53" t="s">
        <v>894</v>
      </c>
      <c r="F43" s="54">
        <v>39156</v>
      </c>
      <c r="G43" s="79">
        <v>945</v>
      </c>
      <c r="H43" s="53" t="s">
        <v>4943</v>
      </c>
      <c r="I43" s="203" t="s">
        <v>842</v>
      </c>
    </row>
    <row r="44" spans="1:9" ht="47.25">
      <c r="A44" s="53">
        <v>39</v>
      </c>
      <c r="B44" s="183" t="s">
        <v>882</v>
      </c>
      <c r="C44" s="53">
        <v>2607018122</v>
      </c>
      <c r="D44" s="53">
        <v>260702001</v>
      </c>
      <c r="E44" s="53" t="s">
        <v>895</v>
      </c>
      <c r="F44" s="54">
        <v>39156</v>
      </c>
      <c r="G44" s="79">
        <v>283.5</v>
      </c>
      <c r="H44" s="53" t="s">
        <v>4943</v>
      </c>
      <c r="I44" s="203" t="s">
        <v>842</v>
      </c>
    </row>
    <row r="45" spans="1:9" ht="47.25">
      <c r="A45" s="53">
        <v>40</v>
      </c>
      <c r="B45" s="183" t="s">
        <v>882</v>
      </c>
      <c r="C45" s="53">
        <v>2607018122</v>
      </c>
      <c r="D45" s="53">
        <v>260702001</v>
      </c>
      <c r="E45" s="53" t="s">
        <v>896</v>
      </c>
      <c r="F45" s="54">
        <v>39156</v>
      </c>
      <c r="G45" s="79">
        <v>283.5</v>
      </c>
      <c r="H45" s="53" t="s">
        <v>4943</v>
      </c>
      <c r="I45" s="203" t="s">
        <v>842</v>
      </c>
    </row>
    <row r="46" spans="1:9" ht="47.25">
      <c r="A46" s="53">
        <v>41</v>
      </c>
      <c r="B46" s="183" t="s">
        <v>897</v>
      </c>
      <c r="C46" s="53">
        <v>2629005046</v>
      </c>
      <c r="D46" s="53">
        <v>262901001</v>
      </c>
      <c r="E46" s="53" t="s">
        <v>898</v>
      </c>
      <c r="F46" s="54">
        <v>38938</v>
      </c>
      <c r="G46" s="79">
        <v>945</v>
      </c>
      <c r="H46" s="53" t="s">
        <v>4943</v>
      </c>
      <c r="I46" s="203" t="s">
        <v>842</v>
      </c>
    </row>
    <row r="47" spans="1:9" ht="31.5">
      <c r="A47" s="53">
        <v>42</v>
      </c>
      <c r="B47" s="183" t="s">
        <v>884</v>
      </c>
      <c r="C47" s="53">
        <v>2635049370</v>
      </c>
      <c r="D47" s="53">
        <v>261550001</v>
      </c>
      <c r="E47" s="53" t="s">
        <v>899</v>
      </c>
      <c r="F47" s="54">
        <v>39230</v>
      </c>
      <c r="G47" s="79">
        <v>3780</v>
      </c>
      <c r="H47" s="53" t="s">
        <v>4943</v>
      </c>
      <c r="I47" s="203" t="s">
        <v>842</v>
      </c>
    </row>
    <row r="48" spans="1:9" ht="47.25">
      <c r="A48" s="53">
        <v>43</v>
      </c>
      <c r="B48" s="183" t="s">
        <v>849</v>
      </c>
      <c r="C48" s="53">
        <v>2632043041</v>
      </c>
      <c r="D48" s="53">
        <v>263201001</v>
      </c>
      <c r="E48" s="53" t="s">
        <v>850</v>
      </c>
      <c r="F48" s="54">
        <v>38999</v>
      </c>
      <c r="G48" s="79">
        <v>1890</v>
      </c>
      <c r="H48" s="53" t="s">
        <v>4943</v>
      </c>
      <c r="I48" s="203" t="s">
        <v>842</v>
      </c>
    </row>
    <row r="49" spans="1:9" ht="47.25">
      <c r="A49" s="53">
        <v>44</v>
      </c>
      <c r="B49" s="183" t="s">
        <v>882</v>
      </c>
      <c r="C49" s="53">
        <v>2607018122</v>
      </c>
      <c r="D49" s="53">
        <v>260702001</v>
      </c>
      <c r="E49" s="53" t="s">
        <v>900</v>
      </c>
      <c r="F49" s="54">
        <v>39156</v>
      </c>
      <c r="G49" s="79">
        <v>945</v>
      </c>
      <c r="H49" s="53" t="s">
        <v>4943</v>
      </c>
      <c r="I49" s="203" t="s">
        <v>842</v>
      </c>
    </row>
    <row r="50" spans="1:9" ht="31.5">
      <c r="A50" s="53">
        <v>45</v>
      </c>
      <c r="B50" s="183" t="s">
        <v>840</v>
      </c>
      <c r="C50" s="53">
        <v>2626030559</v>
      </c>
      <c r="D50" s="53">
        <v>262601001</v>
      </c>
      <c r="E50" s="53" t="s">
        <v>853</v>
      </c>
      <c r="F50" s="54">
        <v>38303</v>
      </c>
      <c r="G50" s="79">
        <v>1890</v>
      </c>
      <c r="H50" s="53" t="s">
        <v>4943</v>
      </c>
      <c r="I50" s="203" t="s">
        <v>842</v>
      </c>
    </row>
    <row r="51" spans="1:9" ht="47.25">
      <c r="A51" s="53">
        <v>46</v>
      </c>
      <c r="B51" s="183" t="s">
        <v>882</v>
      </c>
      <c r="C51" s="53">
        <v>2607018122</v>
      </c>
      <c r="D51" s="53">
        <v>260702001</v>
      </c>
      <c r="E51" s="53" t="s">
        <v>901</v>
      </c>
      <c r="F51" s="54">
        <v>39218</v>
      </c>
      <c r="G51" s="79">
        <v>283.5</v>
      </c>
      <c r="H51" s="53" t="s">
        <v>4943</v>
      </c>
      <c r="I51" s="203" t="s">
        <v>842</v>
      </c>
    </row>
    <row r="52" spans="1:9" ht="31.5">
      <c r="A52" s="53">
        <v>47</v>
      </c>
      <c r="B52" s="183" t="s">
        <v>884</v>
      </c>
      <c r="C52" s="53">
        <v>2635049370</v>
      </c>
      <c r="D52" s="53">
        <v>261550001</v>
      </c>
      <c r="E52" s="53" t="s">
        <v>902</v>
      </c>
      <c r="F52" s="54">
        <v>39371</v>
      </c>
      <c r="G52" s="79">
        <v>3780</v>
      </c>
      <c r="H52" s="53" t="s">
        <v>4943</v>
      </c>
      <c r="I52" s="203" t="s">
        <v>842</v>
      </c>
    </row>
    <row r="53" spans="1:9" ht="31.5">
      <c r="A53" s="53">
        <v>48</v>
      </c>
      <c r="B53" s="183" t="s">
        <v>884</v>
      </c>
      <c r="C53" s="53">
        <v>2635049370</v>
      </c>
      <c r="D53" s="53">
        <v>261550001</v>
      </c>
      <c r="E53" s="53" t="s">
        <v>903</v>
      </c>
      <c r="F53" s="54">
        <v>39357</v>
      </c>
      <c r="G53" s="79">
        <v>3780</v>
      </c>
      <c r="H53" s="53" t="s">
        <v>4943</v>
      </c>
      <c r="I53" s="203" t="s">
        <v>842</v>
      </c>
    </row>
    <row r="54" spans="1:9" ht="47.25">
      <c r="A54" s="53">
        <v>49</v>
      </c>
      <c r="B54" s="183" t="s">
        <v>882</v>
      </c>
      <c r="C54" s="53">
        <v>2607018122</v>
      </c>
      <c r="D54" s="53">
        <v>260702001</v>
      </c>
      <c r="E54" s="53" t="s">
        <v>904</v>
      </c>
      <c r="F54" s="54">
        <v>39511</v>
      </c>
      <c r="G54" s="79">
        <v>4.84</v>
      </c>
      <c r="H54" s="53" t="s">
        <v>4943</v>
      </c>
      <c r="I54" s="203" t="s">
        <v>842</v>
      </c>
    </row>
    <row r="55" spans="1:9" ht="31.5">
      <c r="A55" s="53">
        <v>50</v>
      </c>
      <c r="B55" s="183" t="s">
        <v>905</v>
      </c>
      <c r="C55" s="53">
        <v>2624028995</v>
      </c>
      <c r="D55" s="53">
        <v>262401001</v>
      </c>
      <c r="E55" s="53" t="s">
        <v>906</v>
      </c>
      <c r="F55" s="54">
        <v>39689</v>
      </c>
      <c r="G55" s="79">
        <v>2362.5</v>
      </c>
      <c r="H55" s="53" t="s">
        <v>4943</v>
      </c>
      <c r="I55" s="203" t="s">
        <v>842</v>
      </c>
    </row>
    <row r="56" spans="1:9" ht="31.5">
      <c r="A56" s="53">
        <v>51</v>
      </c>
      <c r="B56" s="183" t="s">
        <v>907</v>
      </c>
      <c r="C56" s="53">
        <v>2636032629</v>
      </c>
      <c r="D56" s="53">
        <v>997250001</v>
      </c>
      <c r="E56" s="53" t="s">
        <v>908</v>
      </c>
      <c r="F56" s="54">
        <v>39787</v>
      </c>
      <c r="G56" s="79">
        <v>12600</v>
      </c>
      <c r="H56" s="53" t="s">
        <v>4943</v>
      </c>
      <c r="I56" s="203" t="s">
        <v>842</v>
      </c>
    </row>
    <row r="57" spans="1:9" ht="31.5">
      <c r="A57" s="53">
        <v>52</v>
      </c>
      <c r="B57" s="183" t="s">
        <v>884</v>
      </c>
      <c r="C57" s="53">
        <v>2635049370</v>
      </c>
      <c r="D57" s="53">
        <v>261550001</v>
      </c>
      <c r="E57" s="53" t="s">
        <v>909</v>
      </c>
      <c r="F57" s="54">
        <v>39814</v>
      </c>
      <c r="G57" s="79">
        <v>3780</v>
      </c>
      <c r="H57" s="53" t="s">
        <v>4943</v>
      </c>
      <c r="I57" s="203" t="s">
        <v>842</v>
      </c>
    </row>
    <row r="58" spans="1:9" ht="31.5">
      <c r="A58" s="53">
        <v>53</v>
      </c>
      <c r="B58" s="183" t="s">
        <v>840</v>
      </c>
      <c r="C58" s="53">
        <v>2626030559</v>
      </c>
      <c r="D58" s="53">
        <v>262601001</v>
      </c>
      <c r="E58" s="53" t="s">
        <v>856</v>
      </c>
      <c r="F58" s="54">
        <v>39988</v>
      </c>
      <c r="G58" s="79">
        <v>1417.5</v>
      </c>
      <c r="H58" s="53" t="s">
        <v>4943</v>
      </c>
      <c r="I58" s="203" t="s">
        <v>842</v>
      </c>
    </row>
    <row r="59" spans="1:9" ht="31.5">
      <c r="A59" s="53">
        <v>54</v>
      </c>
      <c r="B59" s="183" t="s">
        <v>858</v>
      </c>
      <c r="C59" s="53">
        <v>2632065285</v>
      </c>
      <c r="D59" s="53">
        <v>263201001</v>
      </c>
      <c r="E59" s="53" t="s">
        <v>859</v>
      </c>
      <c r="F59" s="54">
        <v>40335</v>
      </c>
      <c r="G59" s="79">
        <v>1471.5</v>
      </c>
      <c r="H59" s="53" t="s">
        <v>4943</v>
      </c>
      <c r="I59" s="203" t="s">
        <v>842</v>
      </c>
    </row>
    <row r="60" spans="1:9" ht="31.5">
      <c r="A60" s="53">
        <v>55</v>
      </c>
      <c r="B60" s="183" t="s">
        <v>840</v>
      </c>
      <c r="C60" s="53">
        <v>2626030559</v>
      </c>
      <c r="D60" s="53">
        <v>262601001</v>
      </c>
      <c r="E60" s="53" t="s">
        <v>860</v>
      </c>
      <c r="F60" s="54">
        <v>38951</v>
      </c>
      <c r="G60" s="79">
        <v>2362.5</v>
      </c>
      <c r="H60" s="53" t="s">
        <v>4943</v>
      </c>
      <c r="I60" s="203" t="s">
        <v>842</v>
      </c>
    </row>
    <row r="61" spans="1:9" ht="31.5">
      <c r="A61" s="53">
        <v>56</v>
      </c>
      <c r="B61" s="183" t="s">
        <v>910</v>
      </c>
      <c r="C61" s="53">
        <v>7703641410</v>
      </c>
      <c r="D61" s="53">
        <v>770301001</v>
      </c>
      <c r="E61" s="53" t="s">
        <v>911</v>
      </c>
      <c r="F61" s="54">
        <v>40505</v>
      </c>
      <c r="G61" s="79">
        <v>7087.5</v>
      </c>
      <c r="H61" s="53" t="s">
        <v>4943</v>
      </c>
      <c r="I61" s="203" t="s">
        <v>842</v>
      </c>
    </row>
    <row r="62" spans="1:9" ht="31.5">
      <c r="A62" s="53">
        <v>57</v>
      </c>
      <c r="B62" s="183" t="s">
        <v>910</v>
      </c>
      <c r="C62" s="53">
        <v>7703641410</v>
      </c>
      <c r="D62" s="53">
        <v>770301001</v>
      </c>
      <c r="E62" s="53" t="s">
        <v>912</v>
      </c>
      <c r="F62" s="54">
        <v>40505</v>
      </c>
      <c r="G62" s="79">
        <v>7087.5</v>
      </c>
      <c r="H62" s="53" t="s">
        <v>4943</v>
      </c>
      <c r="I62" s="203" t="s">
        <v>842</v>
      </c>
    </row>
    <row r="63" spans="1:9" ht="47.25">
      <c r="A63" s="53">
        <v>58</v>
      </c>
      <c r="B63" s="183" t="s">
        <v>913</v>
      </c>
      <c r="C63" s="53">
        <v>2635125768</v>
      </c>
      <c r="D63" s="53">
        <v>263501001</v>
      </c>
      <c r="E63" s="53" t="s">
        <v>914</v>
      </c>
      <c r="F63" s="54">
        <v>40616</v>
      </c>
      <c r="G63" s="79">
        <v>1050</v>
      </c>
      <c r="H63" s="53" t="s">
        <v>4943</v>
      </c>
      <c r="I63" s="203" t="s">
        <v>842</v>
      </c>
    </row>
    <row r="64" spans="1:9" ht="31.5">
      <c r="A64" s="53">
        <v>59</v>
      </c>
      <c r="B64" s="183" t="s">
        <v>858</v>
      </c>
      <c r="C64" s="53">
        <v>2632065285</v>
      </c>
      <c r="D64" s="53">
        <v>263201001</v>
      </c>
      <c r="E64" s="53" t="s">
        <v>868</v>
      </c>
      <c r="F64" s="54">
        <v>40935</v>
      </c>
      <c r="G64" s="79">
        <v>1890</v>
      </c>
      <c r="H64" s="53" t="s">
        <v>4943</v>
      </c>
      <c r="I64" s="203" t="s">
        <v>842</v>
      </c>
    </row>
    <row r="65" spans="1:9" ht="31.5">
      <c r="A65" s="53">
        <v>60</v>
      </c>
      <c r="B65" s="183" t="s">
        <v>858</v>
      </c>
      <c r="C65" s="53">
        <v>2632065285</v>
      </c>
      <c r="D65" s="53">
        <v>263201001</v>
      </c>
      <c r="E65" s="53" t="s">
        <v>869</v>
      </c>
      <c r="F65" s="54">
        <v>40935</v>
      </c>
      <c r="G65" s="79">
        <v>1890</v>
      </c>
      <c r="H65" s="53" t="s">
        <v>4943</v>
      </c>
      <c r="I65" s="203" t="s">
        <v>842</v>
      </c>
    </row>
    <row r="66" spans="1:9" ht="31.5">
      <c r="A66" s="53">
        <v>61</v>
      </c>
      <c r="B66" s="183" t="s">
        <v>870</v>
      </c>
      <c r="C66" s="53">
        <v>2632056210</v>
      </c>
      <c r="D66" s="53">
        <v>263201001</v>
      </c>
      <c r="E66" s="53" t="s">
        <v>871</v>
      </c>
      <c r="F66" s="54">
        <v>41018</v>
      </c>
      <c r="G66" s="79">
        <v>1890</v>
      </c>
      <c r="H66" s="53" t="s">
        <v>4943</v>
      </c>
      <c r="I66" s="203" t="s">
        <v>842</v>
      </c>
    </row>
    <row r="67" spans="1:9" ht="31.5">
      <c r="A67" s="53">
        <v>62</v>
      </c>
      <c r="B67" s="183" t="s">
        <v>872</v>
      </c>
      <c r="C67" s="53">
        <v>2628019582</v>
      </c>
      <c r="D67" s="53">
        <v>263201001</v>
      </c>
      <c r="E67" s="53" t="s">
        <v>873</v>
      </c>
      <c r="F67" s="54">
        <v>41027</v>
      </c>
      <c r="G67" s="79">
        <v>1890</v>
      </c>
      <c r="H67" s="53" t="s">
        <v>4943</v>
      </c>
      <c r="I67" s="203" t="s">
        <v>842</v>
      </c>
    </row>
    <row r="68" spans="1:9" ht="47.25">
      <c r="A68" s="53">
        <v>63</v>
      </c>
      <c r="B68" s="183" t="s">
        <v>874</v>
      </c>
      <c r="C68" s="53">
        <v>2632063111</v>
      </c>
      <c r="D68" s="53">
        <v>263201001</v>
      </c>
      <c r="E68" s="53" t="s">
        <v>875</v>
      </c>
      <c r="F68" s="54">
        <v>41079</v>
      </c>
      <c r="G68" s="79">
        <v>1890</v>
      </c>
      <c r="H68" s="53" t="s">
        <v>4943</v>
      </c>
      <c r="I68" s="203" t="s">
        <v>842</v>
      </c>
    </row>
    <row r="69" spans="1:9" ht="31.5">
      <c r="A69" s="53">
        <v>64</v>
      </c>
      <c r="B69" s="183" t="s">
        <v>858</v>
      </c>
      <c r="C69" s="53">
        <v>2632065285</v>
      </c>
      <c r="D69" s="53">
        <v>263201001</v>
      </c>
      <c r="E69" s="53" t="s">
        <v>876</v>
      </c>
      <c r="F69" s="54">
        <v>41041</v>
      </c>
      <c r="G69" s="79">
        <v>2362.5</v>
      </c>
      <c r="H69" s="53" t="s">
        <v>4943</v>
      </c>
      <c r="I69" s="203" t="s">
        <v>842</v>
      </c>
    </row>
    <row r="70" spans="1:9" ht="31.5">
      <c r="A70" s="53">
        <v>65</v>
      </c>
      <c r="B70" s="183" t="s">
        <v>915</v>
      </c>
      <c r="C70" s="53">
        <v>7708724589</v>
      </c>
      <c r="D70" s="53">
        <v>774301001</v>
      </c>
      <c r="E70" s="53" t="s">
        <v>916</v>
      </c>
      <c r="F70" s="54">
        <v>41156</v>
      </c>
      <c r="G70" s="79">
        <v>2835</v>
      </c>
      <c r="H70" s="53" t="s">
        <v>4943</v>
      </c>
      <c r="I70" s="203" t="s">
        <v>842</v>
      </c>
    </row>
    <row r="71" spans="1:9" ht="31.5">
      <c r="A71" s="53">
        <v>66</v>
      </c>
      <c r="B71" s="183" t="s">
        <v>858</v>
      </c>
      <c r="C71" s="53">
        <v>2632065285</v>
      </c>
      <c r="D71" s="53">
        <v>263201001</v>
      </c>
      <c r="E71" s="53" t="s">
        <v>877</v>
      </c>
      <c r="F71" s="54">
        <v>41225</v>
      </c>
      <c r="G71" s="79">
        <v>393.75</v>
      </c>
      <c r="H71" s="53" t="s">
        <v>4943</v>
      </c>
      <c r="I71" s="203" t="s">
        <v>842</v>
      </c>
    </row>
    <row r="72" spans="1:9" ht="31.5">
      <c r="A72" s="53">
        <v>67</v>
      </c>
      <c r="B72" s="183" t="s">
        <v>858</v>
      </c>
      <c r="C72" s="53">
        <v>2632065285</v>
      </c>
      <c r="D72" s="53">
        <v>263201001</v>
      </c>
      <c r="E72" s="53" t="s">
        <v>878</v>
      </c>
      <c r="F72" s="54">
        <v>41301</v>
      </c>
      <c r="G72" s="79">
        <v>1008</v>
      </c>
      <c r="H72" s="53" t="s">
        <v>4943</v>
      </c>
      <c r="I72" s="203" t="s">
        <v>842</v>
      </c>
    </row>
    <row r="73" spans="1:9" ht="31.5">
      <c r="A73" s="53">
        <v>68</v>
      </c>
      <c r="B73" s="183" t="s">
        <v>858</v>
      </c>
      <c r="C73" s="53">
        <v>2632065285</v>
      </c>
      <c r="D73" s="53">
        <v>263201001</v>
      </c>
      <c r="E73" s="53" t="s">
        <v>879</v>
      </c>
      <c r="F73" s="54">
        <v>41248</v>
      </c>
      <c r="G73" s="79">
        <v>945</v>
      </c>
      <c r="H73" s="53" t="s">
        <v>4943</v>
      </c>
      <c r="I73" s="203" t="s">
        <v>842</v>
      </c>
    </row>
    <row r="74" spans="1:9" ht="31.5">
      <c r="A74" s="53">
        <v>69</v>
      </c>
      <c r="B74" s="183" t="s">
        <v>4974</v>
      </c>
      <c r="C74" s="53">
        <v>7740000076</v>
      </c>
      <c r="D74" s="53">
        <v>770901001</v>
      </c>
      <c r="E74" s="53" t="s">
        <v>917</v>
      </c>
      <c r="F74" s="54">
        <v>39387</v>
      </c>
      <c r="G74" s="79">
        <v>15120</v>
      </c>
      <c r="H74" s="53" t="s">
        <v>4943</v>
      </c>
      <c r="I74" s="203" t="s">
        <v>842</v>
      </c>
    </row>
    <row r="75" spans="1:9" ht="31.5">
      <c r="A75" s="53">
        <v>70</v>
      </c>
      <c r="B75" s="183" t="s">
        <v>4974</v>
      </c>
      <c r="C75" s="53">
        <v>7740000076</v>
      </c>
      <c r="D75" s="53">
        <v>770901001</v>
      </c>
      <c r="E75" s="53" t="s">
        <v>918</v>
      </c>
      <c r="F75" s="54">
        <v>39710</v>
      </c>
      <c r="G75" s="79">
        <v>67200</v>
      </c>
      <c r="H75" s="53" t="s">
        <v>4943</v>
      </c>
      <c r="I75" s="203" t="s">
        <v>842</v>
      </c>
    </row>
    <row r="76" spans="1:9" ht="31.5">
      <c r="A76" s="53">
        <v>71</v>
      </c>
      <c r="B76" s="183" t="s">
        <v>4974</v>
      </c>
      <c r="C76" s="53">
        <v>7740000076</v>
      </c>
      <c r="D76" s="53">
        <v>770901001</v>
      </c>
      <c r="E76" s="53" t="s">
        <v>919</v>
      </c>
      <c r="F76" s="54">
        <v>40046</v>
      </c>
      <c r="G76" s="79">
        <v>4375</v>
      </c>
      <c r="H76" s="53" t="s">
        <v>4943</v>
      </c>
      <c r="I76" s="203" t="s">
        <v>842</v>
      </c>
    </row>
    <row r="77" spans="1:9" ht="31.5">
      <c r="A77" s="53">
        <v>72</v>
      </c>
      <c r="B77" s="183" t="s">
        <v>4974</v>
      </c>
      <c r="C77" s="53">
        <v>7740000076</v>
      </c>
      <c r="D77" s="53">
        <v>770901001</v>
      </c>
      <c r="E77" s="53" t="s">
        <v>920</v>
      </c>
      <c r="F77" s="54">
        <v>40046</v>
      </c>
      <c r="G77" s="79">
        <v>30240</v>
      </c>
      <c r="H77" s="53" t="s">
        <v>4943</v>
      </c>
      <c r="I77" s="203" t="s">
        <v>842</v>
      </c>
    </row>
    <row r="78" spans="1:9" ht="31.5">
      <c r="A78" s="53">
        <v>73</v>
      </c>
      <c r="B78" s="183" t="s">
        <v>5066</v>
      </c>
      <c r="C78" s="53">
        <v>7812014560</v>
      </c>
      <c r="D78" s="53">
        <v>770601001</v>
      </c>
      <c r="E78" s="53" t="s">
        <v>921</v>
      </c>
      <c r="F78" s="54">
        <v>39995</v>
      </c>
      <c r="G78" s="79">
        <v>7560</v>
      </c>
      <c r="H78" s="53" t="s">
        <v>4943</v>
      </c>
      <c r="I78" s="203" t="s">
        <v>842</v>
      </c>
    </row>
    <row r="79" spans="1:9" ht="31.5">
      <c r="A79" s="53">
        <v>74</v>
      </c>
      <c r="B79" s="183" t="s">
        <v>5066</v>
      </c>
      <c r="C79" s="53">
        <v>7812014560</v>
      </c>
      <c r="D79" s="53">
        <v>770601001</v>
      </c>
      <c r="E79" s="53" t="s">
        <v>922</v>
      </c>
      <c r="F79" s="54">
        <v>39995</v>
      </c>
      <c r="G79" s="79">
        <v>2520</v>
      </c>
      <c r="H79" s="53" t="s">
        <v>4943</v>
      </c>
      <c r="I79" s="203" t="s">
        <v>842</v>
      </c>
    </row>
    <row r="80" spans="1:9" ht="31.5">
      <c r="A80" s="53">
        <v>75</v>
      </c>
      <c r="B80" s="183" t="s">
        <v>5066</v>
      </c>
      <c r="C80" s="53">
        <v>7812014560</v>
      </c>
      <c r="D80" s="53">
        <v>770601001</v>
      </c>
      <c r="E80" s="53" t="s">
        <v>923</v>
      </c>
      <c r="F80" s="54">
        <v>39995</v>
      </c>
      <c r="G80" s="79">
        <v>7560</v>
      </c>
      <c r="H80" s="53" t="s">
        <v>4943</v>
      </c>
      <c r="I80" s="203" t="s">
        <v>842</v>
      </c>
    </row>
    <row r="81" spans="1:9" ht="31.5">
      <c r="A81" s="53">
        <v>76</v>
      </c>
      <c r="B81" s="183" t="s">
        <v>5066</v>
      </c>
      <c r="C81" s="53">
        <v>7812014560</v>
      </c>
      <c r="D81" s="53">
        <v>770601001</v>
      </c>
      <c r="E81" s="53" t="s">
        <v>924</v>
      </c>
      <c r="F81" s="54">
        <v>39995</v>
      </c>
      <c r="G81" s="79">
        <v>1890</v>
      </c>
      <c r="H81" s="53" t="s">
        <v>4943</v>
      </c>
      <c r="I81" s="203" t="s">
        <v>842</v>
      </c>
    </row>
    <row r="82" spans="1:9" ht="31.5">
      <c r="A82" s="53">
        <v>77</v>
      </c>
      <c r="B82" s="183" t="s">
        <v>5066</v>
      </c>
      <c r="C82" s="53">
        <v>7812014560</v>
      </c>
      <c r="D82" s="53">
        <v>770601001</v>
      </c>
      <c r="E82" s="53" t="s">
        <v>925</v>
      </c>
      <c r="F82" s="54">
        <v>39995</v>
      </c>
      <c r="G82" s="79">
        <v>1890</v>
      </c>
      <c r="H82" s="53" t="s">
        <v>4943</v>
      </c>
      <c r="I82" s="203" t="s">
        <v>842</v>
      </c>
    </row>
    <row r="83" spans="1:9" ht="31.5">
      <c r="A83" s="53">
        <v>78</v>
      </c>
      <c r="B83" s="183" t="s">
        <v>5066</v>
      </c>
      <c r="C83" s="53">
        <v>7812014560</v>
      </c>
      <c r="D83" s="53">
        <v>770601001</v>
      </c>
      <c r="E83" s="53" t="s">
        <v>926</v>
      </c>
      <c r="F83" s="54">
        <v>39995</v>
      </c>
      <c r="G83" s="79">
        <v>1890</v>
      </c>
      <c r="H83" s="53" t="s">
        <v>4943</v>
      </c>
      <c r="I83" s="203" t="s">
        <v>842</v>
      </c>
    </row>
    <row r="84" spans="1:9" ht="31.5">
      <c r="A84" s="53">
        <v>79</v>
      </c>
      <c r="B84" s="183" t="s">
        <v>5066</v>
      </c>
      <c r="C84" s="53">
        <v>7812014560</v>
      </c>
      <c r="D84" s="53">
        <v>770601001</v>
      </c>
      <c r="E84" s="53" t="s">
        <v>927</v>
      </c>
      <c r="F84" s="54">
        <v>39995</v>
      </c>
      <c r="G84" s="79">
        <v>1890</v>
      </c>
      <c r="H84" s="53" t="s">
        <v>4943</v>
      </c>
      <c r="I84" s="203" t="s">
        <v>842</v>
      </c>
    </row>
    <row r="85" spans="1:9" ht="31.5">
      <c r="A85" s="53">
        <v>80</v>
      </c>
      <c r="B85" s="183" t="s">
        <v>5066</v>
      </c>
      <c r="C85" s="53">
        <v>7812014560</v>
      </c>
      <c r="D85" s="53">
        <v>770601001</v>
      </c>
      <c r="E85" s="53" t="s">
        <v>928</v>
      </c>
      <c r="F85" s="54">
        <v>39995</v>
      </c>
      <c r="G85" s="79">
        <v>1890</v>
      </c>
      <c r="H85" s="53" t="s">
        <v>4943</v>
      </c>
      <c r="I85" s="203" t="s">
        <v>842</v>
      </c>
    </row>
    <row r="86" spans="1:9" ht="31.5">
      <c r="A86" s="53">
        <v>81</v>
      </c>
      <c r="B86" s="183" t="s">
        <v>5066</v>
      </c>
      <c r="C86" s="53">
        <v>7812014560</v>
      </c>
      <c r="D86" s="53">
        <v>770601001</v>
      </c>
      <c r="E86" s="53" t="s">
        <v>929</v>
      </c>
      <c r="F86" s="54">
        <v>39995</v>
      </c>
      <c r="G86" s="79">
        <v>1890</v>
      </c>
      <c r="H86" s="53" t="s">
        <v>4943</v>
      </c>
      <c r="I86" s="203" t="s">
        <v>842</v>
      </c>
    </row>
    <row r="87" spans="1:9" ht="31.5">
      <c r="A87" s="53">
        <v>82</v>
      </c>
      <c r="B87" s="183" t="s">
        <v>5066</v>
      </c>
      <c r="C87" s="53">
        <v>7812014560</v>
      </c>
      <c r="D87" s="53">
        <v>770601001</v>
      </c>
      <c r="E87" s="53" t="s">
        <v>930</v>
      </c>
      <c r="F87" s="54">
        <v>39995</v>
      </c>
      <c r="G87" s="79">
        <v>1890</v>
      </c>
      <c r="H87" s="53" t="s">
        <v>4943</v>
      </c>
      <c r="I87" s="203" t="s">
        <v>842</v>
      </c>
    </row>
    <row r="88" spans="1:9" ht="31.5">
      <c r="A88" s="53">
        <v>83</v>
      </c>
      <c r="B88" s="183" t="s">
        <v>5066</v>
      </c>
      <c r="C88" s="53">
        <v>7812014560</v>
      </c>
      <c r="D88" s="53">
        <v>770601001</v>
      </c>
      <c r="E88" s="53" t="s">
        <v>931</v>
      </c>
      <c r="F88" s="54">
        <v>40170</v>
      </c>
      <c r="G88" s="79">
        <v>2800</v>
      </c>
      <c r="H88" s="53" t="s">
        <v>4943</v>
      </c>
      <c r="I88" s="203" t="s">
        <v>842</v>
      </c>
    </row>
    <row r="89" spans="1:9" ht="31.5">
      <c r="A89" s="53">
        <v>84</v>
      </c>
      <c r="B89" s="183" t="s">
        <v>5066</v>
      </c>
      <c r="C89" s="53">
        <v>7812014560</v>
      </c>
      <c r="D89" s="53">
        <v>770601001</v>
      </c>
      <c r="E89" s="53" t="s">
        <v>932</v>
      </c>
      <c r="F89" s="54">
        <v>40198</v>
      </c>
      <c r="G89" s="79">
        <v>17640</v>
      </c>
      <c r="H89" s="53" t="s">
        <v>4943</v>
      </c>
      <c r="I89" s="203" t="s">
        <v>842</v>
      </c>
    </row>
    <row r="90" spans="1:9" ht="31.5">
      <c r="A90" s="53">
        <v>85</v>
      </c>
      <c r="B90" s="183" t="s">
        <v>5066</v>
      </c>
      <c r="C90" s="53">
        <v>7812014560</v>
      </c>
      <c r="D90" s="53">
        <v>770601001</v>
      </c>
      <c r="E90" s="53" t="s">
        <v>933</v>
      </c>
      <c r="F90" s="54">
        <v>39995</v>
      </c>
      <c r="G90" s="79">
        <v>945</v>
      </c>
      <c r="H90" s="53" t="s">
        <v>4943</v>
      </c>
      <c r="I90" s="203" t="s">
        <v>842</v>
      </c>
    </row>
    <row r="91" spans="1:9" ht="31.5">
      <c r="A91" s="53">
        <v>86</v>
      </c>
      <c r="B91" s="183" t="s">
        <v>5066</v>
      </c>
      <c r="C91" s="53">
        <v>7812014560</v>
      </c>
      <c r="D91" s="53">
        <v>770601001</v>
      </c>
      <c r="E91" s="53" t="s">
        <v>934</v>
      </c>
      <c r="F91" s="54">
        <v>40170</v>
      </c>
      <c r="G91" s="79">
        <v>3990</v>
      </c>
      <c r="H91" s="53" t="s">
        <v>4943</v>
      </c>
      <c r="I91" s="203" t="s">
        <v>842</v>
      </c>
    </row>
    <row r="92" spans="1:9" ht="31.5">
      <c r="A92" s="53">
        <v>87</v>
      </c>
      <c r="B92" s="183" t="s">
        <v>4974</v>
      </c>
      <c r="C92" s="53">
        <v>7740000076</v>
      </c>
      <c r="D92" s="53">
        <v>770901001</v>
      </c>
      <c r="E92" s="53" t="s">
        <v>935</v>
      </c>
      <c r="F92" s="54">
        <v>40304</v>
      </c>
      <c r="G92" s="79">
        <v>4375</v>
      </c>
      <c r="H92" s="53" t="s">
        <v>4943</v>
      </c>
      <c r="I92" s="203" t="s">
        <v>842</v>
      </c>
    </row>
    <row r="93" spans="1:9" ht="31.5">
      <c r="A93" s="53">
        <v>88</v>
      </c>
      <c r="B93" s="183" t="s">
        <v>5066</v>
      </c>
      <c r="C93" s="53">
        <v>7812014560</v>
      </c>
      <c r="D93" s="53">
        <v>770601001</v>
      </c>
      <c r="E93" s="53" t="s">
        <v>936</v>
      </c>
      <c r="F93" s="54">
        <v>40483</v>
      </c>
      <c r="G93" s="79">
        <v>15400</v>
      </c>
      <c r="H93" s="53" t="s">
        <v>4943</v>
      </c>
      <c r="I93" s="203" t="s">
        <v>842</v>
      </c>
    </row>
    <row r="94" spans="1:9" ht="31.5">
      <c r="A94" s="53">
        <v>89</v>
      </c>
      <c r="B94" s="183" t="s">
        <v>4974</v>
      </c>
      <c r="C94" s="53">
        <v>7740000076</v>
      </c>
      <c r="D94" s="53">
        <v>770901001</v>
      </c>
      <c r="E94" s="53" t="s">
        <v>937</v>
      </c>
      <c r="F94" s="54">
        <v>40483</v>
      </c>
      <c r="G94" s="79">
        <v>15120</v>
      </c>
      <c r="H94" s="53" t="s">
        <v>4943</v>
      </c>
      <c r="I94" s="203" t="s">
        <v>842</v>
      </c>
    </row>
    <row r="95" spans="1:9" ht="31.5">
      <c r="A95" s="53">
        <v>90</v>
      </c>
      <c r="B95" s="183" t="s">
        <v>5066</v>
      </c>
      <c r="C95" s="53">
        <v>7812014560</v>
      </c>
      <c r="D95" s="53">
        <v>770601001</v>
      </c>
      <c r="E95" s="53" t="s">
        <v>938</v>
      </c>
      <c r="F95" s="54">
        <v>40505</v>
      </c>
      <c r="G95" s="79">
        <v>16800</v>
      </c>
      <c r="H95" s="53" t="s">
        <v>4943</v>
      </c>
      <c r="I95" s="203" t="s">
        <v>842</v>
      </c>
    </row>
    <row r="96" spans="1:9" ht="31.5">
      <c r="A96" s="53">
        <v>91</v>
      </c>
      <c r="B96" s="183" t="s">
        <v>5066</v>
      </c>
      <c r="C96" s="53">
        <v>7812014560</v>
      </c>
      <c r="D96" s="53">
        <v>770601001</v>
      </c>
      <c r="E96" s="53" t="s">
        <v>939</v>
      </c>
      <c r="F96" s="54">
        <v>40602</v>
      </c>
      <c r="G96" s="79">
        <v>3937.5</v>
      </c>
      <c r="H96" s="53" t="s">
        <v>4943</v>
      </c>
      <c r="I96" s="203" t="s">
        <v>842</v>
      </c>
    </row>
    <row r="97" spans="1:9" ht="31.5">
      <c r="A97" s="53">
        <v>92</v>
      </c>
      <c r="B97" s="183" t="s">
        <v>5066</v>
      </c>
      <c r="C97" s="53">
        <v>7812014560</v>
      </c>
      <c r="D97" s="53">
        <v>770601001</v>
      </c>
      <c r="E97" s="53" t="s">
        <v>940</v>
      </c>
      <c r="F97" s="54">
        <v>40616</v>
      </c>
      <c r="G97" s="79">
        <v>16800</v>
      </c>
      <c r="H97" s="53" t="s">
        <v>4943</v>
      </c>
      <c r="I97" s="203" t="s">
        <v>842</v>
      </c>
    </row>
    <row r="98" spans="1:9" ht="31.5">
      <c r="A98" s="53">
        <v>93</v>
      </c>
      <c r="B98" s="183" t="s">
        <v>5066</v>
      </c>
      <c r="C98" s="53">
        <v>7812014560</v>
      </c>
      <c r="D98" s="53">
        <v>770601001</v>
      </c>
      <c r="E98" s="53" t="s">
        <v>941</v>
      </c>
      <c r="F98" s="54">
        <v>40638</v>
      </c>
      <c r="G98" s="79">
        <v>3780</v>
      </c>
      <c r="H98" s="53" t="s">
        <v>4943</v>
      </c>
      <c r="I98" s="203" t="s">
        <v>842</v>
      </c>
    </row>
    <row r="99" spans="1:9" ht="31.5">
      <c r="A99" s="53">
        <v>94</v>
      </c>
      <c r="B99" s="183" t="s">
        <v>5066</v>
      </c>
      <c r="C99" s="53">
        <v>7812014560</v>
      </c>
      <c r="D99" s="53">
        <v>770601001</v>
      </c>
      <c r="E99" s="53" t="s">
        <v>942</v>
      </c>
      <c r="F99" s="54">
        <v>40686</v>
      </c>
      <c r="G99" s="79">
        <v>16800</v>
      </c>
      <c r="H99" s="53" t="s">
        <v>4943</v>
      </c>
      <c r="I99" s="203" t="s">
        <v>842</v>
      </c>
    </row>
    <row r="100" spans="1:9" ht="31.5">
      <c r="A100" s="53">
        <v>95</v>
      </c>
      <c r="B100" s="183" t="s">
        <v>4974</v>
      </c>
      <c r="C100" s="53">
        <v>7740000076</v>
      </c>
      <c r="D100" s="53">
        <v>770901001</v>
      </c>
      <c r="E100" s="53" t="s">
        <v>943</v>
      </c>
      <c r="F100" s="54">
        <v>40686</v>
      </c>
      <c r="G100" s="79">
        <v>19600</v>
      </c>
      <c r="H100" s="53" t="s">
        <v>4943</v>
      </c>
      <c r="I100" s="203" t="s">
        <v>842</v>
      </c>
    </row>
    <row r="101" spans="1:9" ht="31.5">
      <c r="A101" s="53">
        <v>96</v>
      </c>
      <c r="B101" s="183" t="s">
        <v>4993</v>
      </c>
      <c r="C101" s="53">
        <v>7713076301</v>
      </c>
      <c r="D101" s="53">
        <v>771301001</v>
      </c>
      <c r="E101" s="53" t="s">
        <v>944</v>
      </c>
      <c r="F101" s="54">
        <v>40753</v>
      </c>
      <c r="G101" s="79">
        <v>106312.5</v>
      </c>
      <c r="H101" s="53" t="s">
        <v>4943</v>
      </c>
      <c r="I101" s="203" t="s">
        <v>842</v>
      </c>
    </row>
    <row r="102" spans="1:9" ht="31.5">
      <c r="A102" s="53">
        <v>97</v>
      </c>
      <c r="B102" s="183" t="s">
        <v>4974</v>
      </c>
      <c r="C102" s="53">
        <v>7740000076</v>
      </c>
      <c r="D102" s="53">
        <v>770901001</v>
      </c>
      <c r="E102" s="53" t="s">
        <v>945</v>
      </c>
      <c r="F102" s="54">
        <v>40777</v>
      </c>
      <c r="G102" s="79">
        <v>8312.5</v>
      </c>
      <c r="H102" s="53" t="s">
        <v>4943</v>
      </c>
      <c r="I102" s="203" t="s">
        <v>842</v>
      </c>
    </row>
    <row r="103" spans="1:9" ht="31.5">
      <c r="A103" s="53">
        <v>98</v>
      </c>
      <c r="B103" s="183" t="s">
        <v>5066</v>
      </c>
      <c r="C103" s="53">
        <v>7812014560</v>
      </c>
      <c r="D103" s="53">
        <v>770601001</v>
      </c>
      <c r="E103" s="53" t="s">
        <v>946</v>
      </c>
      <c r="F103" s="54">
        <v>40807</v>
      </c>
      <c r="G103" s="79">
        <v>37800</v>
      </c>
      <c r="H103" s="53" t="s">
        <v>4943</v>
      </c>
      <c r="I103" s="203" t="s">
        <v>842</v>
      </c>
    </row>
    <row r="104" spans="1:9" ht="31.5">
      <c r="A104" s="53">
        <v>99</v>
      </c>
      <c r="B104" s="183" t="s">
        <v>5066</v>
      </c>
      <c r="C104" s="53">
        <v>7812014560</v>
      </c>
      <c r="D104" s="53">
        <v>770601001</v>
      </c>
      <c r="E104" s="53" t="s">
        <v>947</v>
      </c>
      <c r="F104" s="54">
        <v>40807</v>
      </c>
      <c r="G104" s="79">
        <v>17062.5</v>
      </c>
      <c r="H104" s="53" t="s">
        <v>4943</v>
      </c>
      <c r="I104" s="203" t="s">
        <v>842</v>
      </c>
    </row>
    <row r="105" spans="1:9" ht="31.5">
      <c r="A105" s="53">
        <v>100</v>
      </c>
      <c r="B105" s="183" t="s">
        <v>4974</v>
      </c>
      <c r="C105" s="53">
        <v>7740000076</v>
      </c>
      <c r="D105" s="53">
        <v>770901001</v>
      </c>
      <c r="E105" s="53" t="s">
        <v>948</v>
      </c>
      <c r="F105" s="54">
        <v>40828</v>
      </c>
      <c r="G105" s="79">
        <v>13125</v>
      </c>
      <c r="H105" s="53" t="s">
        <v>4943</v>
      </c>
      <c r="I105" s="203" t="s">
        <v>842</v>
      </c>
    </row>
    <row r="106" spans="1:9" ht="31.5">
      <c r="A106" s="53">
        <v>101</v>
      </c>
      <c r="B106" s="183" t="s">
        <v>4974</v>
      </c>
      <c r="C106" s="53">
        <v>7740000076</v>
      </c>
      <c r="D106" s="53">
        <v>770901001</v>
      </c>
      <c r="E106" s="53" t="s">
        <v>949</v>
      </c>
      <c r="F106" s="54">
        <v>40828</v>
      </c>
      <c r="G106" s="79">
        <v>3937.5</v>
      </c>
      <c r="H106" s="53" t="s">
        <v>4943</v>
      </c>
      <c r="I106" s="203" t="s">
        <v>842</v>
      </c>
    </row>
    <row r="107" spans="1:9" ht="31.5">
      <c r="A107" s="53">
        <v>102</v>
      </c>
      <c r="B107" s="183" t="s">
        <v>5066</v>
      </c>
      <c r="C107" s="53">
        <v>7812014560</v>
      </c>
      <c r="D107" s="53">
        <v>770601001</v>
      </c>
      <c r="E107" s="53" t="s">
        <v>950</v>
      </c>
      <c r="F107" s="54">
        <v>40840</v>
      </c>
      <c r="G107" s="79">
        <v>4375</v>
      </c>
      <c r="H107" s="53" t="s">
        <v>4943</v>
      </c>
      <c r="I107" s="203" t="s">
        <v>842</v>
      </c>
    </row>
    <row r="108" spans="1:9" ht="31.5">
      <c r="A108" s="53">
        <v>103</v>
      </c>
      <c r="B108" s="183" t="s">
        <v>5066</v>
      </c>
      <c r="C108" s="53">
        <v>7812014560</v>
      </c>
      <c r="D108" s="53">
        <v>770601001</v>
      </c>
      <c r="E108" s="53" t="s">
        <v>951</v>
      </c>
      <c r="F108" s="54">
        <v>40884</v>
      </c>
      <c r="G108" s="79">
        <v>2520</v>
      </c>
      <c r="H108" s="53" t="s">
        <v>4943</v>
      </c>
      <c r="I108" s="203" t="s">
        <v>842</v>
      </c>
    </row>
    <row r="109" spans="1:9" ht="31.5">
      <c r="A109" s="53">
        <v>104</v>
      </c>
      <c r="B109" s="183" t="s">
        <v>4974</v>
      </c>
      <c r="C109" s="53">
        <v>7740000076</v>
      </c>
      <c r="D109" s="53">
        <v>770901001</v>
      </c>
      <c r="E109" s="53" t="s">
        <v>952</v>
      </c>
      <c r="F109" s="54">
        <v>40907</v>
      </c>
      <c r="G109" s="79">
        <v>7875</v>
      </c>
      <c r="H109" s="53" t="s">
        <v>4943</v>
      </c>
      <c r="I109" s="203" t="s">
        <v>842</v>
      </c>
    </row>
    <row r="110" spans="1:9" ht="31.5">
      <c r="A110" s="53">
        <v>105</v>
      </c>
      <c r="B110" s="183" t="s">
        <v>4974</v>
      </c>
      <c r="C110" s="53">
        <v>7740000076</v>
      </c>
      <c r="D110" s="53">
        <v>770901001</v>
      </c>
      <c r="E110" s="53" t="s">
        <v>953</v>
      </c>
      <c r="F110" s="54">
        <v>40948</v>
      </c>
      <c r="G110" s="79">
        <v>3937.5</v>
      </c>
      <c r="H110" s="53" t="s">
        <v>4943</v>
      </c>
      <c r="I110" s="203" t="s">
        <v>842</v>
      </c>
    </row>
    <row r="111" spans="1:9" ht="47.25">
      <c r="A111" s="53">
        <v>106</v>
      </c>
      <c r="B111" s="183" t="s">
        <v>5330</v>
      </c>
      <c r="C111" s="53">
        <v>7717127211</v>
      </c>
      <c r="D111" s="53">
        <v>770901001</v>
      </c>
      <c r="E111" s="53" t="s">
        <v>954</v>
      </c>
      <c r="F111" s="54">
        <v>41060</v>
      </c>
      <c r="G111" s="79">
        <v>1968.75</v>
      </c>
      <c r="H111" s="53" t="s">
        <v>4943</v>
      </c>
      <c r="I111" s="203" t="s">
        <v>842</v>
      </c>
    </row>
    <row r="112" spans="1:9" ht="47.25">
      <c r="A112" s="53">
        <v>107</v>
      </c>
      <c r="B112" s="183" t="s">
        <v>5330</v>
      </c>
      <c r="C112" s="53">
        <v>7717127211</v>
      </c>
      <c r="D112" s="53">
        <v>770901001</v>
      </c>
      <c r="E112" s="53" t="s">
        <v>955</v>
      </c>
      <c r="F112" s="54">
        <v>41060</v>
      </c>
      <c r="G112" s="79">
        <v>1968.75</v>
      </c>
      <c r="H112" s="53" t="s">
        <v>4943</v>
      </c>
      <c r="I112" s="203" t="s">
        <v>842</v>
      </c>
    </row>
    <row r="113" spans="1:9" ht="31.5">
      <c r="A113" s="53">
        <v>108</v>
      </c>
      <c r="B113" s="183" t="s">
        <v>5066</v>
      </c>
      <c r="C113" s="53">
        <v>7812014560</v>
      </c>
      <c r="D113" s="53">
        <v>770601001</v>
      </c>
      <c r="E113" s="53" t="s">
        <v>956</v>
      </c>
      <c r="F113" s="54">
        <v>41073</v>
      </c>
      <c r="G113" s="79">
        <v>1890</v>
      </c>
      <c r="H113" s="53" t="s">
        <v>4943</v>
      </c>
      <c r="I113" s="203" t="s">
        <v>842</v>
      </c>
    </row>
    <row r="114" spans="1:9" ht="31.5">
      <c r="A114" s="53">
        <v>109</v>
      </c>
      <c r="B114" s="183" t="s">
        <v>5066</v>
      </c>
      <c r="C114" s="53">
        <v>7812014560</v>
      </c>
      <c r="D114" s="53">
        <v>770601001</v>
      </c>
      <c r="E114" s="53" t="s">
        <v>957</v>
      </c>
      <c r="F114" s="54">
        <v>41088</v>
      </c>
      <c r="G114" s="79">
        <v>16800</v>
      </c>
      <c r="H114" s="53" t="s">
        <v>4943</v>
      </c>
      <c r="I114" s="203" t="s">
        <v>842</v>
      </c>
    </row>
    <row r="115" spans="1:9" ht="31.5">
      <c r="A115" s="53">
        <v>110</v>
      </c>
      <c r="B115" s="183" t="s">
        <v>4974</v>
      </c>
      <c r="C115" s="53">
        <v>7740000076</v>
      </c>
      <c r="D115" s="53">
        <v>770901001</v>
      </c>
      <c r="E115" s="53" t="s">
        <v>958</v>
      </c>
      <c r="F115" s="54">
        <v>41100</v>
      </c>
      <c r="G115" s="79">
        <v>17500</v>
      </c>
      <c r="H115" s="53" t="s">
        <v>4943</v>
      </c>
      <c r="I115" s="203" t="s">
        <v>842</v>
      </c>
    </row>
    <row r="116" spans="1:9" ht="31.5">
      <c r="A116" s="53">
        <v>111</v>
      </c>
      <c r="B116" s="183" t="s">
        <v>5066</v>
      </c>
      <c r="C116" s="53">
        <v>7812014560</v>
      </c>
      <c r="D116" s="53">
        <v>770601001</v>
      </c>
      <c r="E116" s="53" t="s">
        <v>959</v>
      </c>
      <c r="F116" s="54">
        <v>41110</v>
      </c>
      <c r="G116" s="79">
        <v>33600</v>
      </c>
      <c r="H116" s="53" t="s">
        <v>4943</v>
      </c>
      <c r="I116" s="203" t="s">
        <v>842</v>
      </c>
    </row>
    <row r="117" spans="1:9" ht="31.5">
      <c r="A117" s="53">
        <v>112</v>
      </c>
      <c r="B117" s="183" t="s">
        <v>4974</v>
      </c>
      <c r="C117" s="53">
        <v>7740000076</v>
      </c>
      <c r="D117" s="53">
        <v>770901001</v>
      </c>
      <c r="E117" s="53" t="s">
        <v>960</v>
      </c>
      <c r="F117" s="54">
        <v>41143</v>
      </c>
      <c r="G117" s="79">
        <v>15120</v>
      </c>
      <c r="H117" s="53" t="s">
        <v>4943</v>
      </c>
      <c r="I117" s="203" t="s">
        <v>842</v>
      </c>
    </row>
    <row r="118" spans="1:9" ht="47.25">
      <c r="A118" s="53">
        <v>113</v>
      </c>
      <c r="B118" s="183" t="s">
        <v>961</v>
      </c>
      <c r="C118" s="196">
        <v>3448020372</v>
      </c>
      <c r="D118" s="196">
        <v>344801001</v>
      </c>
      <c r="E118" s="196" t="s">
        <v>962</v>
      </c>
      <c r="F118" s="54">
        <v>38779</v>
      </c>
      <c r="G118" s="79">
        <v>1050</v>
      </c>
      <c r="H118" s="53" t="s">
        <v>4943</v>
      </c>
      <c r="I118" s="53" t="s">
        <v>6129</v>
      </c>
    </row>
    <row r="119" spans="1:9" ht="31.5">
      <c r="A119" s="53">
        <v>114</v>
      </c>
      <c r="B119" s="183" t="s">
        <v>5334</v>
      </c>
      <c r="C119" s="196">
        <v>7705514400</v>
      </c>
      <c r="D119" s="196">
        <v>344302001</v>
      </c>
      <c r="E119" s="196" t="s">
        <v>963</v>
      </c>
      <c r="F119" s="54">
        <v>39055</v>
      </c>
      <c r="G119" s="79">
        <v>6804</v>
      </c>
      <c r="H119" s="53" t="s">
        <v>4943</v>
      </c>
      <c r="I119" s="53" t="s">
        <v>964</v>
      </c>
    </row>
    <row r="120" spans="1:9" ht="31.5">
      <c r="A120" s="53">
        <v>115</v>
      </c>
      <c r="B120" s="183" t="s">
        <v>5334</v>
      </c>
      <c r="C120" s="196">
        <v>7705514400</v>
      </c>
      <c r="D120" s="196">
        <v>344302001</v>
      </c>
      <c r="E120" s="196" t="s">
        <v>965</v>
      </c>
      <c r="F120" s="54">
        <v>39070</v>
      </c>
      <c r="G120" s="79">
        <v>3969</v>
      </c>
      <c r="H120" s="53" t="s">
        <v>4943</v>
      </c>
      <c r="I120" s="53" t="s">
        <v>964</v>
      </c>
    </row>
    <row r="121" spans="1:9" ht="31.5">
      <c r="A121" s="53">
        <v>116</v>
      </c>
      <c r="B121" s="183" t="s">
        <v>966</v>
      </c>
      <c r="C121" s="196">
        <v>3407008506</v>
      </c>
      <c r="D121" s="196">
        <v>340701001</v>
      </c>
      <c r="E121" s="196" t="s">
        <v>967</v>
      </c>
      <c r="F121" s="54">
        <v>38715</v>
      </c>
      <c r="G121" s="79">
        <v>942</v>
      </c>
      <c r="H121" s="53" t="s">
        <v>4943</v>
      </c>
      <c r="I121" s="53" t="s">
        <v>6129</v>
      </c>
    </row>
    <row r="122" spans="1:9" ht="31.5">
      <c r="A122" s="53">
        <v>117</v>
      </c>
      <c r="B122" s="183" t="s">
        <v>5334</v>
      </c>
      <c r="C122" s="196">
        <v>7705514400</v>
      </c>
      <c r="D122" s="196">
        <v>344302001</v>
      </c>
      <c r="E122" s="196" t="s">
        <v>968</v>
      </c>
      <c r="F122" s="54">
        <v>39070</v>
      </c>
      <c r="G122" s="79">
        <v>17010</v>
      </c>
      <c r="H122" s="53" t="s">
        <v>4943</v>
      </c>
      <c r="I122" s="53" t="s">
        <v>964</v>
      </c>
    </row>
    <row r="123" spans="1:9" ht="31.5">
      <c r="A123" s="53">
        <v>118</v>
      </c>
      <c r="B123" s="183" t="s">
        <v>5334</v>
      </c>
      <c r="C123" s="196">
        <v>7705514400</v>
      </c>
      <c r="D123" s="196">
        <v>344302001</v>
      </c>
      <c r="E123" s="196" t="s">
        <v>969</v>
      </c>
      <c r="F123" s="54">
        <v>39070</v>
      </c>
      <c r="G123" s="79">
        <v>16380</v>
      </c>
      <c r="H123" s="53" t="s">
        <v>4943</v>
      </c>
      <c r="I123" s="53" t="s">
        <v>964</v>
      </c>
    </row>
    <row r="124" spans="1:9" ht="47.25">
      <c r="A124" s="53">
        <v>119</v>
      </c>
      <c r="B124" s="183" t="s">
        <v>961</v>
      </c>
      <c r="C124" s="196">
        <v>3448020372</v>
      </c>
      <c r="D124" s="196">
        <v>344801001</v>
      </c>
      <c r="E124" s="196" t="s">
        <v>970</v>
      </c>
      <c r="F124" s="54">
        <v>39007</v>
      </c>
      <c r="G124" s="79">
        <v>1890</v>
      </c>
      <c r="H124" s="53" t="s">
        <v>4943</v>
      </c>
      <c r="I124" s="53" t="s">
        <v>6129</v>
      </c>
    </row>
    <row r="125" spans="1:9" ht="47.25">
      <c r="A125" s="53">
        <v>120</v>
      </c>
      <c r="B125" s="183" t="s">
        <v>961</v>
      </c>
      <c r="C125" s="196">
        <v>3448020372</v>
      </c>
      <c r="D125" s="196">
        <v>344801001</v>
      </c>
      <c r="E125" s="196" t="s">
        <v>971</v>
      </c>
      <c r="F125" s="54">
        <v>39007</v>
      </c>
      <c r="G125" s="79">
        <v>2310</v>
      </c>
      <c r="H125" s="53" t="s">
        <v>4943</v>
      </c>
      <c r="I125" s="53" t="s">
        <v>6129</v>
      </c>
    </row>
    <row r="126" spans="1:9" ht="47.25">
      <c r="A126" s="53">
        <v>121</v>
      </c>
      <c r="B126" s="183" t="s">
        <v>961</v>
      </c>
      <c r="C126" s="196">
        <v>3448020372</v>
      </c>
      <c r="D126" s="196">
        <v>344801001</v>
      </c>
      <c r="E126" s="196" t="s">
        <v>972</v>
      </c>
      <c r="F126" s="54">
        <v>39007</v>
      </c>
      <c r="G126" s="79">
        <v>2310</v>
      </c>
      <c r="H126" s="53" t="s">
        <v>4943</v>
      </c>
      <c r="I126" s="53" t="s">
        <v>6129</v>
      </c>
    </row>
    <row r="127" spans="1:9" ht="47.25">
      <c r="A127" s="53">
        <v>122</v>
      </c>
      <c r="B127" s="183" t="s">
        <v>961</v>
      </c>
      <c r="C127" s="196">
        <v>3448020372</v>
      </c>
      <c r="D127" s="196">
        <v>344801001</v>
      </c>
      <c r="E127" s="196" t="s">
        <v>973</v>
      </c>
      <c r="F127" s="54">
        <v>39007</v>
      </c>
      <c r="G127" s="79">
        <v>2310</v>
      </c>
      <c r="H127" s="53" t="s">
        <v>4943</v>
      </c>
      <c r="I127" s="53" t="s">
        <v>6129</v>
      </c>
    </row>
    <row r="128" spans="1:9" ht="31.5">
      <c r="A128" s="53">
        <v>123</v>
      </c>
      <c r="B128" s="183" t="s">
        <v>5270</v>
      </c>
      <c r="C128" s="196">
        <v>7708503727</v>
      </c>
      <c r="D128" s="164" t="s">
        <v>23</v>
      </c>
      <c r="E128" s="196" t="s">
        <v>974</v>
      </c>
      <c r="F128" s="54">
        <v>40955</v>
      </c>
      <c r="G128" s="79">
        <v>472.5</v>
      </c>
      <c r="H128" s="53" t="s">
        <v>4943</v>
      </c>
      <c r="I128" s="53" t="s">
        <v>964</v>
      </c>
    </row>
    <row r="129" spans="1:9" ht="31.5">
      <c r="A129" s="53">
        <v>124</v>
      </c>
      <c r="B129" s="183" t="s">
        <v>5270</v>
      </c>
      <c r="C129" s="196">
        <v>7708503727</v>
      </c>
      <c r="D129" s="164" t="s">
        <v>23</v>
      </c>
      <c r="E129" s="196" t="s">
        <v>975</v>
      </c>
      <c r="F129" s="54">
        <v>40955</v>
      </c>
      <c r="G129" s="79">
        <v>472.5</v>
      </c>
      <c r="H129" s="53" t="s">
        <v>4943</v>
      </c>
      <c r="I129" s="53" t="s">
        <v>964</v>
      </c>
    </row>
    <row r="130" spans="1:9" ht="31.5">
      <c r="A130" s="53">
        <v>125</v>
      </c>
      <c r="B130" s="183" t="s">
        <v>976</v>
      </c>
      <c r="C130" s="196">
        <v>7718571010</v>
      </c>
      <c r="D130" s="164">
        <v>770501001</v>
      </c>
      <c r="E130" s="196" t="s">
        <v>977</v>
      </c>
      <c r="F130" s="54">
        <v>41031</v>
      </c>
      <c r="G130" s="79">
        <v>20475</v>
      </c>
      <c r="H130" s="53" t="s">
        <v>4943</v>
      </c>
      <c r="I130" s="53" t="s">
        <v>964</v>
      </c>
    </row>
    <row r="131" spans="1:9" ht="31.5">
      <c r="A131" s="53">
        <v>126</v>
      </c>
      <c r="B131" s="183" t="s">
        <v>976</v>
      </c>
      <c r="C131" s="196">
        <v>7718571010</v>
      </c>
      <c r="D131" s="164">
        <v>770501001</v>
      </c>
      <c r="E131" s="196" t="s">
        <v>978</v>
      </c>
      <c r="F131" s="54">
        <v>41031</v>
      </c>
      <c r="G131" s="79">
        <v>3150</v>
      </c>
      <c r="H131" s="53" t="s">
        <v>4943</v>
      </c>
      <c r="I131" s="53" t="s">
        <v>964</v>
      </c>
    </row>
    <row r="132" spans="1:9" ht="31.5">
      <c r="A132" s="53">
        <v>127</v>
      </c>
      <c r="B132" s="183" t="s">
        <v>979</v>
      </c>
      <c r="C132" s="196">
        <v>3445042160</v>
      </c>
      <c r="D132" s="164">
        <v>997250001</v>
      </c>
      <c r="E132" s="196" t="s">
        <v>980</v>
      </c>
      <c r="F132" s="54">
        <v>39576</v>
      </c>
      <c r="G132" s="79">
        <v>1155</v>
      </c>
      <c r="H132" s="53" t="s">
        <v>4943</v>
      </c>
      <c r="I132" s="53" t="s">
        <v>964</v>
      </c>
    </row>
    <row r="133" spans="1:9" ht="31.5">
      <c r="A133" s="53">
        <v>128</v>
      </c>
      <c r="B133" s="183" t="s">
        <v>979</v>
      </c>
      <c r="C133" s="196">
        <v>3445042160</v>
      </c>
      <c r="D133" s="164">
        <v>997250001</v>
      </c>
      <c r="E133" s="196" t="s">
        <v>981</v>
      </c>
      <c r="F133" s="54">
        <v>39576</v>
      </c>
      <c r="G133" s="79">
        <v>2310</v>
      </c>
      <c r="H133" s="53" t="s">
        <v>4943</v>
      </c>
      <c r="I133" s="53" t="s">
        <v>964</v>
      </c>
    </row>
    <row r="134" spans="1:9" ht="31.5">
      <c r="A134" s="53">
        <v>129</v>
      </c>
      <c r="B134" s="183" t="s">
        <v>979</v>
      </c>
      <c r="C134" s="196">
        <v>3445042160</v>
      </c>
      <c r="D134" s="164">
        <v>997250001</v>
      </c>
      <c r="E134" s="196" t="s">
        <v>982</v>
      </c>
      <c r="F134" s="54">
        <v>39576</v>
      </c>
      <c r="G134" s="79">
        <v>5670</v>
      </c>
      <c r="H134" s="53" t="s">
        <v>4943</v>
      </c>
      <c r="I134" s="53" t="s">
        <v>964</v>
      </c>
    </row>
    <row r="135" spans="1:9" ht="31.5">
      <c r="A135" s="53">
        <v>130</v>
      </c>
      <c r="B135" s="183" t="s">
        <v>979</v>
      </c>
      <c r="C135" s="196">
        <v>3445042160</v>
      </c>
      <c r="D135" s="164">
        <v>997250001</v>
      </c>
      <c r="E135" s="196" t="s">
        <v>983</v>
      </c>
      <c r="F135" s="54">
        <v>39576</v>
      </c>
      <c r="G135" s="79">
        <v>11340</v>
      </c>
      <c r="H135" s="53" t="s">
        <v>4943</v>
      </c>
      <c r="I135" s="53" t="s">
        <v>964</v>
      </c>
    </row>
    <row r="136" spans="1:9" ht="31.5">
      <c r="A136" s="53">
        <v>131</v>
      </c>
      <c r="B136" s="183" t="s">
        <v>979</v>
      </c>
      <c r="C136" s="196">
        <v>3445042160</v>
      </c>
      <c r="D136" s="164">
        <v>997250001</v>
      </c>
      <c r="E136" s="196" t="s">
        <v>984</v>
      </c>
      <c r="F136" s="54">
        <v>39787</v>
      </c>
      <c r="G136" s="79">
        <v>73920</v>
      </c>
      <c r="H136" s="53" t="s">
        <v>4943</v>
      </c>
      <c r="I136" s="53" t="s">
        <v>964</v>
      </c>
    </row>
    <row r="137" spans="1:9" ht="31.5">
      <c r="A137" s="53">
        <v>132</v>
      </c>
      <c r="B137" s="183" t="s">
        <v>979</v>
      </c>
      <c r="C137" s="196">
        <v>3445042160</v>
      </c>
      <c r="D137" s="164">
        <v>997250001</v>
      </c>
      <c r="E137" s="196" t="s">
        <v>985</v>
      </c>
      <c r="F137" s="54">
        <v>39828</v>
      </c>
      <c r="G137" s="79">
        <v>47250</v>
      </c>
      <c r="H137" s="53" t="s">
        <v>4943</v>
      </c>
      <c r="I137" s="53" t="s">
        <v>964</v>
      </c>
    </row>
    <row r="138" spans="1:9" ht="31.5">
      <c r="A138" s="53">
        <v>133</v>
      </c>
      <c r="B138" s="183" t="s">
        <v>979</v>
      </c>
      <c r="C138" s="196">
        <v>3445042160</v>
      </c>
      <c r="D138" s="164">
        <v>997250001</v>
      </c>
      <c r="E138" s="196" t="s">
        <v>986</v>
      </c>
      <c r="F138" s="54">
        <v>39828</v>
      </c>
      <c r="G138" s="79">
        <v>72240</v>
      </c>
      <c r="H138" s="53" t="s">
        <v>4943</v>
      </c>
      <c r="I138" s="53" t="s">
        <v>964</v>
      </c>
    </row>
    <row r="139" spans="1:9" ht="31.5">
      <c r="A139" s="53">
        <v>134</v>
      </c>
      <c r="B139" s="183" t="s">
        <v>979</v>
      </c>
      <c r="C139" s="196">
        <v>3445042160</v>
      </c>
      <c r="D139" s="164">
        <v>997250001</v>
      </c>
      <c r="E139" s="196" t="s">
        <v>987</v>
      </c>
      <c r="F139" s="54">
        <v>39828</v>
      </c>
      <c r="G139" s="79">
        <v>13230</v>
      </c>
      <c r="H139" s="53" t="s">
        <v>4943</v>
      </c>
      <c r="I139" s="53" t="s">
        <v>964</v>
      </c>
    </row>
    <row r="140" spans="1:9" ht="31.5">
      <c r="A140" s="53">
        <v>135</v>
      </c>
      <c r="B140" s="183" t="s">
        <v>979</v>
      </c>
      <c r="C140" s="196">
        <v>3445042160</v>
      </c>
      <c r="D140" s="164">
        <v>997250001</v>
      </c>
      <c r="E140" s="196" t="s">
        <v>988</v>
      </c>
      <c r="F140" s="54">
        <v>39877</v>
      </c>
      <c r="G140" s="79">
        <v>17010</v>
      </c>
      <c r="H140" s="53" t="s">
        <v>4943</v>
      </c>
      <c r="I140" s="53" t="s">
        <v>964</v>
      </c>
    </row>
    <row r="141" spans="1:9" ht="63">
      <c r="A141" s="53">
        <v>136</v>
      </c>
      <c r="B141" s="183" t="s">
        <v>989</v>
      </c>
      <c r="C141" s="196">
        <v>3444049204</v>
      </c>
      <c r="D141" s="164">
        <v>344401001</v>
      </c>
      <c r="E141" s="196" t="s">
        <v>990</v>
      </c>
      <c r="F141" s="54">
        <v>39925</v>
      </c>
      <c r="G141" s="79">
        <v>46.2</v>
      </c>
      <c r="H141" s="53" t="s">
        <v>4943</v>
      </c>
      <c r="I141" s="53" t="s">
        <v>964</v>
      </c>
    </row>
    <row r="142" spans="1:9" ht="31.5">
      <c r="A142" s="53">
        <v>137</v>
      </c>
      <c r="B142" s="183" t="s">
        <v>979</v>
      </c>
      <c r="C142" s="196">
        <v>3445042160</v>
      </c>
      <c r="D142" s="164">
        <v>997250001</v>
      </c>
      <c r="E142" s="196" t="s">
        <v>991</v>
      </c>
      <c r="F142" s="54">
        <v>40228</v>
      </c>
      <c r="G142" s="79">
        <v>7875</v>
      </c>
      <c r="H142" s="53" t="s">
        <v>4943</v>
      </c>
      <c r="I142" s="53" t="s">
        <v>964</v>
      </c>
    </row>
    <row r="143" spans="1:9" ht="31.5">
      <c r="A143" s="53">
        <v>138</v>
      </c>
      <c r="B143" s="183" t="s">
        <v>979</v>
      </c>
      <c r="C143" s="196">
        <v>3445042160</v>
      </c>
      <c r="D143" s="164">
        <v>997250001</v>
      </c>
      <c r="E143" s="196" t="s">
        <v>992</v>
      </c>
      <c r="F143" s="54">
        <v>40302</v>
      </c>
      <c r="G143" s="79">
        <v>30240</v>
      </c>
      <c r="H143" s="53" t="s">
        <v>4943</v>
      </c>
      <c r="I143" s="53" t="s">
        <v>964</v>
      </c>
    </row>
    <row r="144" spans="1:9" ht="31.5">
      <c r="A144" s="53">
        <v>139</v>
      </c>
      <c r="B144" s="183" t="s">
        <v>993</v>
      </c>
      <c r="C144" s="196">
        <v>3438006241</v>
      </c>
      <c r="D144" s="164">
        <v>343801001</v>
      </c>
      <c r="E144" s="196" t="s">
        <v>994</v>
      </c>
      <c r="F144" s="54">
        <v>40429</v>
      </c>
      <c r="G144" s="79">
        <v>1890</v>
      </c>
      <c r="H144" s="53" t="s">
        <v>4943</v>
      </c>
      <c r="I144" s="53" t="s">
        <v>964</v>
      </c>
    </row>
    <row r="145" spans="1:9" ht="31.5">
      <c r="A145" s="53">
        <v>140</v>
      </c>
      <c r="B145" s="183" t="s">
        <v>979</v>
      </c>
      <c r="C145" s="196">
        <v>3445042160</v>
      </c>
      <c r="D145" s="164">
        <v>997250001</v>
      </c>
      <c r="E145" s="196" t="s">
        <v>995</v>
      </c>
      <c r="F145" s="54">
        <v>40626</v>
      </c>
      <c r="G145" s="79">
        <v>11340</v>
      </c>
      <c r="H145" s="53" t="s">
        <v>4943</v>
      </c>
      <c r="I145" s="53" t="s">
        <v>964</v>
      </c>
    </row>
    <row r="146" spans="1:9" ht="31.5">
      <c r="A146" s="53">
        <v>141</v>
      </c>
      <c r="B146" s="183" t="s">
        <v>979</v>
      </c>
      <c r="C146" s="196">
        <v>3445042160</v>
      </c>
      <c r="D146" s="164">
        <v>997250001</v>
      </c>
      <c r="E146" s="196" t="s">
        <v>996</v>
      </c>
      <c r="F146" s="54">
        <v>40616</v>
      </c>
      <c r="G146" s="79">
        <v>15120</v>
      </c>
      <c r="H146" s="53" t="s">
        <v>4943</v>
      </c>
      <c r="I146" s="53" t="s">
        <v>964</v>
      </c>
    </row>
    <row r="147" spans="1:9" ht="63">
      <c r="A147" s="53">
        <v>142</v>
      </c>
      <c r="B147" s="183" t="s">
        <v>989</v>
      </c>
      <c r="C147" s="196">
        <v>3444049204</v>
      </c>
      <c r="D147" s="164">
        <v>344401001</v>
      </c>
      <c r="E147" s="196" t="s">
        <v>997</v>
      </c>
      <c r="F147" s="54">
        <v>40616</v>
      </c>
      <c r="G147" s="79">
        <v>51.98</v>
      </c>
      <c r="H147" s="53" t="s">
        <v>4943</v>
      </c>
      <c r="I147" s="53" t="s">
        <v>964</v>
      </c>
    </row>
    <row r="148" spans="1:9" ht="31.5">
      <c r="A148" s="53">
        <v>143</v>
      </c>
      <c r="B148" s="183" t="s">
        <v>979</v>
      </c>
      <c r="C148" s="196">
        <v>3445042160</v>
      </c>
      <c r="D148" s="164">
        <v>997250001</v>
      </c>
      <c r="E148" s="196" t="s">
        <v>998</v>
      </c>
      <c r="F148" s="54">
        <v>40616</v>
      </c>
      <c r="G148" s="79">
        <v>5512.5</v>
      </c>
      <c r="H148" s="53" t="s">
        <v>4943</v>
      </c>
      <c r="I148" s="53" t="s">
        <v>964</v>
      </c>
    </row>
    <row r="149" spans="1:9" ht="63">
      <c r="A149" s="53">
        <v>144</v>
      </c>
      <c r="B149" s="183" t="s">
        <v>989</v>
      </c>
      <c r="C149" s="196">
        <v>3444049204</v>
      </c>
      <c r="D149" s="164">
        <v>344401001</v>
      </c>
      <c r="E149" s="196" t="s">
        <v>999</v>
      </c>
      <c r="F149" s="54">
        <v>40777</v>
      </c>
      <c r="G149" s="79">
        <v>693</v>
      </c>
      <c r="H149" s="53" t="s">
        <v>4943</v>
      </c>
      <c r="I149" s="53" t="s">
        <v>964</v>
      </c>
    </row>
    <row r="150" spans="1:9" ht="31.5">
      <c r="A150" s="53">
        <v>145</v>
      </c>
      <c r="B150" s="183" t="s">
        <v>993</v>
      </c>
      <c r="C150" s="196">
        <v>3438006241</v>
      </c>
      <c r="D150" s="164">
        <v>343801001</v>
      </c>
      <c r="E150" s="196" t="s">
        <v>1000</v>
      </c>
      <c r="F150" s="54">
        <v>40788</v>
      </c>
      <c r="G150" s="79">
        <v>1890</v>
      </c>
      <c r="H150" s="53" t="s">
        <v>4943</v>
      </c>
      <c r="I150" s="53" t="s">
        <v>964</v>
      </c>
    </row>
    <row r="151" spans="1:9" ht="31.5">
      <c r="A151" s="53">
        <v>146</v>
      </c>
      <c r="B151" s="183" t="s">
        <v>979</v>
      </c>
      <c r="C151" s="196">
        <v>3445042160</v>
      </c>
      <c r="D151" s="164">
        <v>997250001</v>
      </c>
      <c r="E151" s="196" t="s">
        <v>1001</v>
      </c>
      <c r="F151" s="54">
        <v>41041</v>
      </c>
      <c r="G151" s="79">
        <v>16800</v>
      </c>
      <c r="H151" s="53" t="s">
        <v>4943</v>
      </c>
      <c r="I151" s="53" t="s">
        <v>964</v>
      </c>
    </row>
    <row r="152" spans="1:9" ht="31.5">
      <c r="A152" s="53">
        <v>147</v>
      </c>
      <c r="B152" s="183" t="s">
        <v>4993</v>
      </c>
      <c r="C152" s="196">
        <v>7713076301</v>
      </c>
      <c r="D152" s="164">
        <v>344543001</v>
      </c>
      <c r="E152" s="196" t="s">
        <v>1002</v>
      </c>
      <c r="F152" s="54">
        <v>39601</v>
      </c>
      <c r="G152" s="79">
        <v>17062.5</v>
      </c>
      <c r="H152" s="53" t="s">
        <v>4943</v>
      </c>
      <c r="I152" s="53" t="s">
        <v>964</v>
      </c>
    </row>
    <row r="153" spans="1:9" ht="31.5">
      <c r="A153" s="53">
        <v>148</v>
      </c>
      <c r="B153" s="183" t="s">
        <v>4974</v>
      </c>
      <c r="C153" s="196">
        <v>7740000076</v>
      </c>
      <c r="D153" s="164">
        <v>344402001</v>
      </c>
      <c r="E153" s="196" t="s">
        <v>1003</v>
      </c>
      <c r="F153" s="54">
        <v>39856</v>
      </c>
      <c r="G153" s="79">
        <v>2310</v>
      </c>
      <c r="H153" s="53" t="s">
        <v>4943</v>
      </c>
      <c r="I153" s="53" t="s">
        <v>964</v>
      </c>
    </row>
    <row r="154" spans="1:9" ht="47.25">
      <c r="A154" s="53">
        <v>149</v>
      </c>
      <c r="B154" s="183" t="s">
        <v>5073</v>
      </c>
      <c r="C154" s="196">
        <v>7707049388</v>
      </c>
      <c r="D154" s="164">
        <v>344443001</v>
      </c>
      <c r="E154" s="196" t="s">
        <v>1004</v>
      </c>
      <c r="F154" s="54">
        <v>39935</v>
      </c>
      <c r="G154" s="79">
        <v>3150</v>
      </c>
      <c r="H154" s="53" t="s">
        <v>4943</v>
      </c>
      <c r="I154" s="53" t="s">
        <v>6129</v>
      </c>
    </row>
    <row r="155" spans="1:9" ht="31.5">
      <c r="A155" s="53">
        <v>150</v>
      </c>
      <c r="B155" s="183" t="s">
        <v>5147</v>
      </c>
      <c r="C155" s="196">
        <v>7705858312</v>
      </c>
      <c r="D155" s="164">
        <v>344543001</v>
      </c>
      <c r="E155" s="196" t="s">
        <v>1005</v>
      </c>
      <c r="F155" s="54">
        <v>40078</v>
      </c>
      <c r="G155" s="79">
        <v>3500</v>
      </c>
      <c r="H155" s="53" t="s">
        <v>4943</v>
      </c>
      <c r="I155" s="53" t="s">
        <v>964</v>
      </c>
    </row>
    <row r="156" spans="1:9" ht="31.5">
      <c r="A156" s="53">
        <v>151</v>
      </c>
      <c r="B156" s="183" t="s">
        <v>5066</v>
      </c>
      <c r="C156" s="196">
        <v>7812014560</v>
      </c>
      <c r="D156" s="164">
        <v>344545001</v>
      </c>
      <c r="E156" s="196" t="s">
        <v>1006</v>
      </c>
      <c r="F156" s="54">
        <v>39995</v>
      </c>
      <c r="G156" s="79">
        <v>22680</v>
      </c>
      <c r="H156" s="53" t="s">
        <v>4943</v>
      </c>
      <c r="I156" s="53" t="s">
        <v>964</v>
      </c>
    </row>
    <row r="157" spans="1:9" ht="31.5">
      <c r="A157" s="53">
        <v>152</v>
      </c>
      <c r="B157" s="183" t="s">
        <v>5066</v>
      </c>
      <c r="C157" s="196">
        <v>7812014560</v>
      </c>
      <c r="D157" s="164">
        <v>344545001</v>
      </c>
      <c r="E157" s="196" t="s">
        <v>1007</v>
      </c>
      <c r="F157" s="54">
        <v>39995</v>
      </c>
      <c r="G157" s="79">
        <v>22680</v>
      </c>
      <c r="H157" s="53" t="s">
        <v>4943</v>
      </c>
      <c r="I157" s="53" t="s">
        <v>964</v>
      </c>
    </row>
    <row r="158" spans="1:9" ht="31.5">
      <c r="A158" s="53">
        <v>153</v>
      </c>
      <c r="B158" s="183" t="s">
        <v>4993</v>
      </c>
      <c r="C158" s="196">
        <v>7713076301</v>
      </c>
      <c r="D158" s="164">
        <v>344543001</v>
      </c>
      <c r="E158" s="196" t="s">
        <v>1008</v>
      </c>
      <c r="F158" s="54">
        <v>40150</v>
      </c>
      <c r="G158" s="79">
        <v>4812.5</v>
      </c>
      <c r="H158" s="53" t="s">
        <v>4943</v>
      </c>
      <c r="I158" s="53" t="s">
        <v>964</v>
      </c>
    </row>
    <row r="159" spans="1:9" ht="31.5">
      <c r="A159" s="53">
        <v>154</v>
      </c>
      <c r="B159" s="183" t="s">
        <v>5066</v>
      </c>
      <c r="C159" s="196">
        <v>7812014560</v>
      </c>
      <c r="D159" s="164">
        <v>344545001</v>
      </c>
      <c r="E159" s="196" t="s">
        <v>1009</v>
      </c>
      <c r="F159" s="54">
        <v>40198</v>
      </c>
      <c r="G159" s="79">
        <v>4812.5</v>
      </c>
      <c r="H159" s="53" t="s">
        <v>4943</v>
      </c>
      <c r="I159" s="53" t="s">
        <v>964</v>
      </c>
    </row>
    <row r="160" spans="1:9" ht="31.5">
      <c r="A160" s="53">
        <v>155</v>
      </c>
      <c r="B160" s="183" t="s">
        <v>4993</v>
      </c>
      <c r="C160" s="196">
        <v>7713076301</v>
      </c>
      <c r="D160" s="164">
        <v>344543001</v>
      </c>
      <c r="E160" s="196" t="s">
        <v>1010</v>
      </c>
      <c r="F160" s="54">
        <v>40198</v>
      </c>
      <c r="G160" s="79">
        <v>3937.5</v>
      </c>
      <c r="H160" s="53" t="s">
        <v>4943</v>
      </c>
      <c r="I160" s="53" t="s">
        <v>964</v>
      </c>
    </row>
    <row r="161" spans="1:9" ht="31.5">
      <c r="A161" s="53">
        <v>156</v>
      </c>
      <c r="B161" s="183" t="s">
        <v>4993</v>
      </c>
      <c r="C161" s="196">
        <v>7713076301</v>
      </c>
      <c r="D161" s="164">
        <v>344543001</v>
      </c>
      <c r="E161" s="196" t="s">
        <v>1011</v>
      </c>
      <c r="F161" s="54">
        <v>40198</v>
      </c>
      <c r="G161" s="79">
        <v>37187.5</v>
      </c>
      <c r="H161" s="53" t="s">
        <v>4943</v>
      </c>
      <c r="I161" s="53" t="s">
        <v>964</v>
      </c>
    </row>
    <row r="162" spans="1:9" ht="31.5">
      <c r="A162" s="53">
        <v>157</v>
      </c>
      <c r="B162" s="183" t="s">
        <v>4993</v>
      </c>
      <c r="C162" s="196">
        <v>7713076301</v>
      </c>
      <c r="D162" s="164">
        <v>344543001</v>
      </c>
      <c r="E162" s="196" t="s">
        <v>1012</v>
      </c>
      <c r="F162" s="54">
        <v>40332</v>
      </c>
      <c r="G162" s="79">
        <v>19687.5</v>
      </c>
      <c r="H162" s="53" t="s">
        <v>4943</v>
      </c>
      <c r="I162" s="53" t="s">
        <v>964</v>
      </c>
    </row>
    <row r="163" spans="1:9" ht="31.5">
      <c r="A163" s="53">
        <v>158</v>
      </c>
      <c r="B163" s="183" t="s">
        <v>4993</v>
      </c>
      <c r="C163" s="196">
        <v>7713076301</v>
      </c>
      <c r="D163" s="164">
        <v>344543001</v>
      </c>
      <c r="E163" s="196" t="s">
        <v>1013</v>
      </c>
      <c r="F163" s="54">
        <v>40429</v>
      </c>
      <c r="G163" s="79">
        <v>4812.5</v>
      </c>
      <c r="H163" s="53" t="s">
        <v>4943</v>
      </c>
      <c r="I163" s="53" t="s">
        <v>964</v>
      </c>
    </row>
    <row r="164" spans="1:9" ht="31.5">
      <c r="A164" s="53">
        <v>159</v>
      </c>
      <c r="B164" s="183" t="s">
        <v>5066</v>
      </c>
      <c r="C164" s="196">
        <v>7812014560</v>
      </c>
      <c r="D164" s="164">
        <v>344545001</v>
      </c>
      <c r="E164" s="196" t="s">
        <v>1014</v>
      </c>
      <c r="F164" s="54">
        <v>40582</v>
      </c>
      <c r="G164" s="79">
        <v>17640</v>
      </c>
      <c r="H164" s="53" t="s">
        <v>4943</v>
      </c>
      <c r="I164" s="53" t="s">
        <v>964</v>
      </c>
    </row>
    <row r="165" spans="1:9" ht="31.5">
      <c r="A165" s="53">
        <v>160</v>
      </c>
      <c r="B165" s="183" t="s">
        <v>4993</v>
      </c>
      <c r="C165" s="196">
        <v>7713076301</v>
      </c>
      <c r="D165" s="164">
        <v>344543001</v>
      </c>
      <c r="E165" s="196" t="s">
        <v>1015</v>
      </c>
      <c r="F165" s="54">
        <v>40626</v>
      </c>
      <c r="G165" s="79">
        <v>58625</v>
      </c>
      <c r="H165" s="53" t="s">
        <v>4943</v>
      </c>
      <c r="I165" s="53" t="s">
        <v>964</v>
      </c>
    </row>
    <row r="166" spans="1:9" ht="31.5">
      <c r="A166" s="53">
        <v>161</v>
      </c>
      <c r="B166" s="183" t="s">
        <v>5066</v>
      </c>
      <c r="C166" s="196">
        <v>7812014560</v>
      </c>
      <c r="D166" s="164">
        <v>344545001</v>
      </c>
      <c r="E166" s="196" t="s">
        <v>1016</v>
      </c>
      <c r="F166" s="54">
        <v>40749</v>
      </c>
      <c r="G166" s="79">
        <v>3937.5</v>
      </c>
      <c r="H166" s="53" t="s">
        <v>4943</v>
      </c>
      <c r="I166" s="53" t="s">
        <v>964</v>
      </c>
    </row>
    <row r="167" spans="1:9" ht="31.5">
      <c r="A167" s="53">
        <v>162</v>
      </c>
      <c r="B167" s="183" t="s">
        <v>4993</v>
      </c>
      <c r="C167" s="196">
        <v>7713076301</v>
      </c>
      <c r="D167" s="164">
        <v>344543001</v>
      </c>
      <c r="E167" s="196" t="s">
        <v>1017</v>
      </c>
      <c r="F167" s="54">
        <v>40907</v>
      </c>
      <c r="G167" s="79">
        <v>1890</v>
      </c>
      <c r="H167" s="53" t="s">
        <v>4943</v>
      </c>
      <c r="I167" s="53" t="s">
        <v>964</v>
      </c>
    </row>
    <row r="168" spans="1:9" ht="31.5">
      <c r="A168" s="53">
        <v>163</v>
      </c>
      <c r="B168" s="183" t="s">
        <v>4993</v>
      </c>
      <c r="C168" s="196">
        <v>7713076301</v>
      </c>
      <c r="D168" s="164">
        <v>344543001</v>
      </c>
      <c r="E168" s="196" t="s">
        <v>1018</v>
      </c>
      <c r="F168" s="54">
        <v>40967</v>
      </c>
      <c r="G168" s="79">
        <v>17500</v>
      </c>
      <c r="H168" s="53" t="s">
        <v>4943</v>
      </c>
      <c r="I168" s="53" t="s">
        <v>964</v>
      </c>
    </row>
    <row r="169" spans="1:9" ht="31.5">
      <c r="A169" s="53">
        <v>164</v>
      </c>
      <c r="B169" s="183" t="s">
        <v>4993</v>
      </c>
      <c r="C169" s="196">
        <v>7713076301</v>
      </c>
      <c r="D169" s="164">
        <v>344543001</v>
      </c>
      <c r="E169" s="196" t="s">
        <v>1019</v>
      </c>
      <c r="F169" s="54">
        <v>41041</v>
      </c>
      <c r="G169" s="79">
        <v>7875</v>
      </c>
      <c r="H169" s="53" t="s">
        <v>4943</v>
      </c>
      <c r="I169" s="53" t="s">
        <v>964</v>
      </c>
    </row>
    <row r="170" spans="1:9" ht="31.5">
      <c r="A170" s="53">
        <v>165</v>
      </c>
      <c r="B170" s="183" t="s">
        <v>5066</v>
      </c>
      <c r="C170" s="196">
        <v>7812014560</v>
      </c>
      <c r="D170" s="164">
        <v>344545001</v>
      </c>
      <c r="E170" s="196" t="s">
        <v>1020</v>
      </c>
      <c r="F170" s="54">
        <v>41085</v>
      </c>
      <c r="G170" s="79">
        <v>23100</v>
      </c>
      <c r="H170" s="53" t="s">
        <v>4943</v>
      </c>
      <c r="I170" s="53" t="s">
        <v>964</v>
      </c>
    </row>
    <row r="171" spans="1:9" ht="31.5">
      <c r="A171" s="53">
        <v>166</v>
      </c>
      <c r="B171" s="183" t="s">
        <v>4993</v>
      </c>
      <c r="C171" s="196">
        <v>7713076301</v>
      </c>
      <c r="D171" s="164">
        <v>344543001</v>
      </c>
      <c r="E171" s="196" t="s">
        <v>1021</v>
      </c>
      <c r="F171" s="54">
        <v>41008</v>
      </c>
      <c r="G171" s="79">
        <v>15120</v>
      </c>
      <c r="H171" s="53" t="s">
        <v>4943</v>
      </c>
      <c r="I171" s="53" t="s">
        <v>6129</v>
      </c>
    </row>
    <row r="172" spans="1:9" ht="31.5">
      <c r="A172" s="53">
        <v>167</v>
      </c>
      <c r="B172" s="183" t="s">
        <v>4993</v>
      </c>
      <c r="C172" s="196">
        <v>7713076301</v>
      </c>
      <c r="D172" s="164">
        <v>344543001</v>
      </c>
      <c r="E172" s="196" t="s">
        <v>1022</v>
      </c>
      <c r="F172" s="54">
        <v>40527</v>
      </c>
      <c r="G172" s="79">
        <v>16800</v>
      </c>
      <c r="H172" s="53" t="s">
        <v>4943</v>
      </c>
      <c r="I172" s="53" t="s">
        <v>6129</v>
      </c>
    </row>
    <row r="173" spans="1:9" ht="31.5">
      <c r="A173" s="53">
        <v>168</v>
      </c>
      <c r="B173" s="191" t="s">
        <v>1023</v>
      </c>
      <c r="C173" s="49">
        <v>2308128945</v>
      </c>
      <c r="D173" s="164">
        <v>997250001</v>
      </c>
      <c r="E173" s="197" t="s">
        <v>1024</v>
      </c>
      <c r="F173" s="198">
        <v>39253</v>
      </c>
      <c r="G173" s="365">
        <v>3150</v>
      </c>
      <c r="H173" s="49" t="s">
        <v>5565</v>
      </c>
      <c r="I173" s="49" t="s">
        <v>6134</v>
      </c>
    </row>
    <row r="174" spans="1:9" ht="31.5">
      <c r="A174" s="53">
        <v>169</v>
      </c>
      <c r="B174" s="191" t="s">
        <v>1023</v>
      </c>
      <c r="C174" s="49">
        <v>2308128945</v>
      </c>
      <c r="D174" s="164">
        <v>997250001</v>
      </c>
      <c r="E174" s="197" t="s">
        <v>1025</v>
      </c>
      <c r="F174" s="198">
        <v>39253</v>
      </c>
      <c r="G174" s="365">
        <v>30240</v>
      </c>
      <c r="H174" s="49" t="s">
        <v>5565</v>
      </c>
      <c r="I174" s="49" t="s">
        <v>6134</v>
      </c>
    </row>
    <row r="175" spans="1:9" ht="31.5">
      <c r="A175" s="53">
        <v>170</v>
      </c>
      <c r="B175" s="191" t="s">
        <v>1023</v>
      </c>
      <c r="C175" s="49">
        <v>2308128945</v>
      </c>
      <c r="D175" s="164">
        <v>997250001</v>
      </c>
      <c r="E175" s="197" t="s">
        <v>1026</v>
      </c>
      <c r="F175" s="198">
        <v>39253</v>
      </c>
      <c r="G175" s="365">
        <v>3150</v>
      </c>
      <c r="H175" s="49" t="s">
        <v>5565</v>
      </c>
      <c r="I175" s="49" t="s">
        <v>6134</v>
      </c>
    </row>
    <row r="176" spans="1:9" ht="31.5">
      <c r="A176" s="53">
        <v>171</v>
      </c>
      <c r="B176" s="191" t="s">
        <v>1023</v>
      </c>
      <c r="C176" s="49">
        <v>2308128945</v>
      </c>
      <c r="D176" s="164">
        <v>997250001</v>
      </c>
      <c r="E176" s="197" t="s">
        <v>1027</v>
      </c>
      <c r="F176" s="198">
        <v>39253</v>
      </c>
      <c r="G176" s="365">
        <v>90300</v>
      </c>
      <c r="H176" s="49" t="s">
        <v>5565</v>
      </c>
      <c r="I176" s="49" t="s">
        <v>6134</v>
      </c>
    </row>
    <row r="177" spans="1:9" ht="31.5">
      <c r="A177" s="53">
        <v>172</v>
      </c>
      <c r="B177" s="191" t="s">
        <v>1023</v>
      </c>
      <c r="C177" s="49">
        <v>2308128945</v>
      </c>
      <c r="D177" s="164">
        <v>997250001</v>
      </c>
      <c r="E177" s="197" t="s">
        <v>1028</v>
      </c>
      <c r="F177" s="198">
        <v>39251</v>
      </c>
      <c r="G177" s="365">
        <v>3150</v>
      </c>
      <c r="H177" s="49" t="s">
        <v>5565</v>
      </c>
      <c r="I177" s="49" t="s">
        <v>6134</v>
      </c>
    </row>
    <row r="178" spans="1:9" ht="31.5">
      <c r="A178" s="53">
        <v>173</v>
      </c>
      <c r="B178" s="191" t="s">
        <v>1023</v>
      </c>
      <c r="C178" s="49">
        <v>2308128945</v>
      </c>
      <c r="D178" s="164">
        <v>997250001</v>
      </c>
      <c r="E178" s="197" t="s">
        <v>1029</v>
      </c>
      <c r="F178" s="198">
        <v>39253</v>
      </c>
      <c r="G178" s="365">
        <v>6300</v>
      </c>
      <c r="H178" s="49" t="s">
        <v>5565</v>
      </c>
      <c r="I178" s="49" t="s">
        <v>6134</v>
      </c>
    </row>
    <row r="179" spans="1:9" ht="31.5">
      <c r="A179" s="53">
        <v>174</v>
      </c>
      <c r="B179" s="191" t="s">
        <v>1023</v>
      </c>
      <c r="C179" s="49">
        <v>2308128945</v>
      </c>
      <c r="D179" s="164">
        <v>997250001</v>
      </c>
      <c r="E179" s="197" t="s">
        <v>1030</v>
      </c>
      <c r="F179" s="198">
        <v>39253</v>
      </c>
      <c r="G179" s="365">
        <v>7560</v>
      </c>
      <c r="H179" s="49" t="s">
        <v>5565</v>
      </c>
      <c r="I179" s="49" t="s">
        <v>6134</v>
      </c>
    </row>
    <row r="180" spans="1:9" ht="31.5">
      <c r="A180" s="53">
        <v>175</v>
      </c>
      <c r="B180" s="191" t="s">
        <v>1023</v>
      </c>
      <c r="C180" s="49">
        <v>2308128945</v>
      </c>
      <c r="D180" s="164">
        <v>997250001</v>
      </c>
      <c r="E180" s="197" t="s">
        <v>1031</v>
      </c>
      <c r="F180" s="198">
        <v>39230</v>
      </c>
      <c r="G180" s="365">
        <v>22680</v>
      </c>
      <c r="H180" s="49" t="s">
        <v>5565</v>
      </c>
      <c r="I180" s="49" t="s">
        <v>6134</v>
      </c>
    </row>
    <row r="181" spans="1:9" ht="31.5">
      <c r="A181" s="53">
        <v>176</v>
      </c>
      <c r="B181" s="191" t="s">
        <v>1023</v>
      </c>
      <c r="C181" s="49">
        <v>2308128945</v>
      </c>
      <c r="D181" s="164">
        <v>997250001</v>
      </c>
      <c r="E181" s="197" t="s">
        <v>1032</v>
      </c>
      <c r="F181" s="198">
        <v>39230</v>
      </c>
      <c r="G181" s="365">
        <v>12600</v>
      </c>
      <c r="H181" s="49" t="s">
        <v>5565</v>
      </c>
      <c r="I181" s="49" t="s">
        <v>6134</v>
      </c>
    </row>
    <row r="182" spans="1:9" ht="31.5">
      <c r="A182" s="53">
        <v>177</v>
      </c>
      <c r="B182" s="191" t="s">
        <v>1023</v>
      </c>
      <c r="C182" s="49">
        <v>2308128945</v>
      </c>
      <c r="D182" s="164">
        <v>997250001</v>
      </c>
      <c r="E182" s="197" t="s">
        <v>1033</v>
      </c>
      <c r="F182" s="198">
        <v>39253</v>
      </c>
      <c r="G182" s="365">
        <v>2520</v>
      </c>
      <c r="H182" s="49" t="s">
        <v>5565</v>
      </c>
      <c r="I182" s="49" t="s">
        <v>6134</v>
      </c>
    </row>
    <row r="183" spans="1:9" ht="31.5">
      <c r="A183" s="53">
        <v>178</v>
      </c>
      <c r="B183" s="191" t="s">
        <v>1023</v>
      </c>
      <c r="C183" s="49">
        <v>2308128945</v>
      </c>
      <c r="D183" s="164">
        <v>997250001</v>
      </c>
      <c r="E183" s="197" t="s">
        <v>1034</v>
      </c>
      <c r="F183" s="198">
        <v>39231</v>
      </c>
      <c r="G183" s="365">
        <v>9240</v>
      </c>
      <c r="H183" s="49" t="s">
        <v>5565</v>
      </c>
      <c r="I183" s="49" t="s">
        <v>6134</v>
      </c>
    </row>
    <row r="184" spans="1:9" ht="31.5">
      <c r="A184" s="53">
        <v>179</v>
      </c>
      <c r="B184" s="191" t="s">
        <v>1023</v>
      </c>
      <c r="C184" s="49">
        <v>2308128945</v>
      </c>
      <c r="D184" s="164">
        <v>997250001</v>
      </c>
      <c r="E184" s="197" t="s">
        <v>1035</v>
      </c>
      <c r="F184" s="198">
        <v>40871</v>
      </c>
      <c r="G184" s="365">
        <v>4200</v>
      </c>
      <c r="H184" s="49" t="s">
        <v>5565</v>
      </c>
      <c r="I184" s="49" t="s">
        <v>6134</v>
      </c>
    </row>
    <row r="185" spans="1:9" ht="31.5">
      <c r="A185" s="53">
        <v>180</v>
      </c>
      <c r="B185" s="191" t="s">
        <v>1023</v>
      </c>
      <c r="C185" s="49">
        <v>2308128945</v>
      </c>
      <c r="D185" s="164">
        <v>997250001</v>
      </c>
      <c r="E185" s="197" t="s">
        <v>1036</v>
      </c>
      <c r="F185" s="198">
        <v>40871</v>
      </c>
      <c r="G185" s="365">
        <v>8190</v>
      </c>
      <c r="H185" s="49" t="s">
        <v>5565</v>
      </c>
      <c r="I185" s="49" t="s">
        <v>6134</v>
      </c>
    </row>
    <row r="186" spans="1:9" ht="31.5">
      <c r="A186" s="53">
        <v>181</v>
      </c>
      <c r="B186" s="191" t="s">
        <v>1023</v>
      </c>
      <c r="C186" s="49">
        <v>2308128945</v>
      </c>
      <c r="D186" s="164">
        <v>997250001</v>
      </c>
      <c r="E186" s="197" t="s">
        <v>1037</v>
      </c>
      <c r="F186" s="198">
        <v>40871</v>
      </c>
      <c r="G186" s="365">
        <v>3780</v>
      </c>
      <c r="H186" s="49" t="s">
        <v>5565</v>
      </c>
      <c r="I186" s="49" t="s">
        <v>6134</v>
      </c>
    </row>
    <row r="187" spans="1:9" ht="31.5">
      <c r="A187" s="53">
        <v>182</v>
      </c>
      <c r="B187" s="191" t="s">
        <v>1023</v>
      </c>
      <c r="C187" s="49">
        <v>2308128945</v>
      </c>
      <c r="D187" s="164">
        <v>997250001</v>
      </c>
      <c r="E187" s="197" t="s">
        <v>1038</v>
      </c>
      <c r="F187" s="198">
        <v>40871</v>
      </c>
      <c r="G187" s="365">
        <v>20790</v>
      </c>
      <c r="H187" s="49" t="s">
        <v>5565</v>
      </c>
      <c r="I187" s="49" t="s">
        <v>6134</v>
      </c>
    </row>
    <row r="188" spans="1:9" ht="31.5">
      <c r="A188" s="53">
        <v>183</v>
      </c>
      <c r="B188" s="191" t="s">
        <v>1023</v>
      </c>
      <c r="C188" s="49">
        <v>2308128945</v>
      </c>
      <c r="D188" s="164">
        <v>997250001</v>
      </c>
      <c r="E188" s="197" t="s">
        <v>1039</v>
      </c>
      <c r="F188" s="198">
        <v>40228</v>
      </c>
      <c r="G188" s="365">
        <v>1995</v>
      </c>
      <c r="H188" s="49" t="s">
        <v>5565</v>
      </c>
      <c r="I188" s="49" t="s">
        <v>6134</v>
      </c>
    </row>
    <row r="189" spans="1:9" ht="31.5">
      <c r="A189" s="53">
        <v>184</v>
      </c>
      <c r="B189" s="191" t="s">
        <v>1023</v>
      </c>
      <c r="C189" s="49">
        <v>2308128945</v>
      </c>
      <c r="D189" s="164">
        <v>997250001</v>
      </c>
      <c r="E189" s="197" t="s">
        <v>1040</v>
      </c>
      <c r="F189" s="198">
        <v>40899</v>
      </c>
      <c r="G189" s="365">
        <v>33.64</v>
      </c>
      <c r="H189" s="49" t="s">
        <v>5565</v>
      </c>
      <c r="I189" s="49" t="s">
        <v>6134</v>
      </c>
    </row>
    <row r="190" spans="1:9" ht="31.5">
      <c r="A190" s="53">
        <v>185</v>
      </c>
      <c r="B190" s="191" t="s">
        <v>1023</v>
      </c>
      <c r="C190" s="49">
        <v>2308128945</v>
      </c>
      <c r="D190" s="164">
        <v>997250001</v>
      </c>
      <c r="E190" s="197" t="s">
        <v>1041</v>
      </c>
      <c r="F190" s="198">
        <v>40899</v>
      </c>
      <c r="G190" s="365">
        <v>33.79</v>
      </c>
      <c r="H190" s="49" t="s">
        <v>5565</v>
      </c>
      <c r="I190" s="49" t="s">
        <v>6134</v>
      </c>
    </row>
    <row r="191" spans="1:9" ht="31.5">
      <c r="A191" s="53">
        <v>186</v>
      </c>
      <c r="B191" s="191" t="s">
        <v>1023</v>
      </c>
      <c r="C191" s="49">
        <v>2308128945</v>
      </c>
      <c r="D191" s="164">
        <v>997250001</v>
      </c>
      <c r="E191" s="197" t="s">
        <v>1042</v>
      </c>
      <c r="F191" s="198">
        <v>40602</v>
      </c>
      <c r="G191" s="365">
        <v>7629.23</v>
      </c>
      <c r="H191" s="49" t="s">
        <v>5565</v>
      </c>
      <c r="I191" s="49" t="s">
        <v>6134</v>
      </c>
    </row>
    <row r="192" spans="1:9" ht="31.5">
      <c r="A192" s="53">
        <v>187</v>
      </c>
      <c r="B192" s="191" t="s">
        <v>1023</v>
      </c>
      <c r="C192" s="49">
        <v>2308128945</v>
      </c>
      <c r="D192" s="164">
        <v>997250001</v>
      </c>
      <c r="E192" s="197" t="s">
        <v>1043</v>
      </c>
      <c r="F192" s="198">
        <v>41248</v>
      </c>
      <c r="G192" s="365">
        <v>3780</v>
      </c>
      <c r="H192" s="49" t="s">
        <v>5565</v>
      </c>
      <c r="I192" s="49" t="s">
        <v>6134</v>
      </c>
    </row>
    <row r="193" spans="1:9" ht="31.5">
      <c r="A193" s="53">
        <v>188</v>
      </c>
      <c r="B193" s="191" t="s">
        <v>1023</v>
      </c>
      <c r="C193" s="49">
        <v>2308128945</v>
      </c>
      <c r="D193" s="164">
        <v>997250001</v>
      </c>
      <c r="E193" s="197" t="s">
        <v>1044</v>
      </c>
      <c r="F193" s="198">
        <v>41248</v>
      </c>
      <c r="G193" s="365">
        <v>11340</v>
      </c>
      <c r="H193" s="49" t="s">
        <v>5565</v>
      </c>
      <c r="I193" s="49" t="s">
        <v>6134</v>
      </c>
    </row>
    <row r="194" spans="1:9" ht="31.5">
      <c r="A194" s="53">
        <v>189</v>
      </c>
      <c r="B194" s="191" t="s">
        <v>1023</v>
      </c>
      <c r="C194" s="49">
        <v>2308128945</v>
      </c>
      <c r="D194" s="164">
        <v>997250001</v>
      </c>
      <c r="E194" s="197" t="s">
        <v>1045</v>
      </c>
      <c r="F194" s="198">
        <v>40967</v>
      </c>
      <c r="G194" s="365">
        <v>1890</v>
      </c>
      <c r="H194" s="49" t="s">
        <v>5565</v>
      </c>
      <c r="I194" s="49" t="s">
        <v>6134</v>
      </c>
    </row>
    <row r="195" spans="1:9" ht="31.5">
      <c r="A195" s="53">
        <v>190</v>
      </c>
      <c r="B195" s="191" t="s">
        <v>1023</v>
      </c>
      <c r="C195" s="49">
        <v>2308128945</v>
      </c>
      <c r="D195" s="164">
        <v>997250001</v>
      </c>
      <c r="E195" s="197" t="s">
        <v>1046</v>
      </c>
      <c r="F195" s="198">
        <v>39689</v>
      </c>
      <c r="G195" s="365">
        <v>18375</v>
      </c>
      <c r="H195" s="49" t="s">
        <v>5565</v>
      </c>
      <c r="I195" s="49" t="s">
        <v>6134</v>
      </c>
    </row>
    <row r="196" spans="1:9" ht="31.5">
      <c r="A196" s="53">
        <v>191</v>
      </c>
      <c r="B196" s="191" t="s">
        <v>1023</v>
      </c>
      <c r="C196" s="49">
        <v>2308128945</v>
      </c>
      <c r="D196" s="164">
        <v>997250001</v>
      </c>
      <c r="E196" s="197" t="s">
        <v>1047</v>
      </c>
      <c r="F196" s="198">
        <v>40259</v>
      </c>
      <c r="G196" s="365">
        <v>1260</v>
      </c>
      <c r="H196" s="49" t="s">
        <v>5565</v>
      </c>
      <c r="I196" s="49" t="s">
        <v>6134</v>
      </c>
    </row>
    <row r="197" spans="1:9" ht="31.5">
      <c r="A197" s="53">
        <v>192</v>
      </c>
      <c r="B197" s="191" t="s">
        <v>1023</v>
      </c>
      <c r="C197" s="49">
        <v>2308128945</v>
      </c>
      <c r="D197" s="164">
        <v>997250001</v>
      </c>
      <c r="E197" s="197" t="s">
        <v>1048</v>
      </c>
      <c r="F197" s="198">
        <v>40626</v>
      </c>
      <c r="G197" s="365">
        <v>20160</v>
      </c>
      <c r="H197" s="49" t="s">
        <v>5565</v>
      </c>
      <c r="I197" s="49" t="s">
        <v>6134</v>
      </c>
    </row>
    <row r="198" spans="1:9" ht="31.5">
      <c r="A198" s="53">
        <v>193</v>
      </c>
      <c r="B198" s="191" t="s">
        <v>1023</v>
      </c>
      <c r="C198" s="49">
        <v>2308128945</v>
      </c>
      <c r="D198" s="164">
        <v>997250001</v>
      </c>
      <c r="E198" s="197" t="s">
        <v>1049</v>
      </c>
      <c r="F198" s="198">
        <v>39799</v>
      </c>
      <c r="G198" s="365">
        <v>3990</v>
      </c>
      <c r="H198" s="49" t="s">
        <v>5565</v>
      </c>
      <c r="I198" s="49" t="s">
        <v>6134</v>
      </c>
    </row>
    <row r="199" spans="1:9" ht="31.5">
      <c r="A199" s="53">
        <v>194</v>
      </c>
      <c r="B199" s="191" t="s">
        <v>1023</v>
      </c>
      <c r="C199" s="49">
        <v>2308128945</v>
      </c>
      <c r="D199" s="164">
        <v>997250001</v>
      </c>
      <c r="E199" s="197" t="s">
        <v>1050</v>
      </c>
      <c r="F199" s="198">
        <v>39799</v>
      </c>
      <c r="G199" s="365">
        <v>1890</v>
      </c>
      <c r="H199" s="49" t="s">
        <v>5565</v>
      </c>
      <c r="I199" s="49" t="s">
        <v>6134</v>
      </c>
    </row>
    <row r="200" spans="1:9" ht="31.5">
      <c r="A200" s="53">
        <v>195</v>
      </c>
      <c r="B200" s="191" t="s">
        <v>1023</v>
      </c>
      <c r="C200" s="49">
        <v>2308128945</v>
      </c>
      <c r="D200" s="164">
        <v>997250001</v>
      </c>
      <c r="E200" s="197" t="s">
        <v>1051</v>
      </c>
      <c r="F200" s="198">
        <v>39808</v>
      </c>
      <c r="G200" s="365">
        <v>34160</v>
      </c>
      <c r="H200" s="49" t="s">
        <v>5565</v>
      </c>
      <c r="I200" s="49" t="s">
        <v>6134</v>
      </c>
    </row>
    <row r="201" spans="1:9" ht="31.5">
      <c r="A201" s="53">
        <v>196</v>
      </c>
      <c r="B201" s="191" t="s">
        <v>1023</v>
      </c>
      <c r="C201" s="49">
        <v>2308128945</v>
      </c>
      <c r="D201" s="164">
        <v>997250001</v>
      </c>
      <c r="E201" s="197" t="s">
        <v>1052</v>
      </c>
      <c r="F201" s="198">
        <v>39738</v>
      </c>
      <c r="G201" s="365">
        <v>17010</v>
      </c>
      <c r="H201" s="49" t="s">
        <v>5565</v>
      </c>
      <c r="I201" s="49" t="s">
        <v>6134</v>
      </c>
    </row>
    <row r="202" spans="1:9" ht="31.5">
      <c r="A202" s="53">
        <v>197</v>
      </c>
      <c r="B202" s="191" t="s">
        <v>1023</v>
      </c>
      <c r="C202" s="49">
        <v>2308128945</v>
      </c>
      <c r="D202" s="164">
        <v>997250001</v>
      </c>
      <c r="E202" s="197" t="s">
        <v>1053</v>
      </c>
      <c r="F202" s="198">
        <v>40638</v>
      </c>
      <c r="G202" s="365">
        <v>5670</v>
      </c>
      <c r="H202" s="49" t="s">
        <v>5565</v>
      </c>
      <c r="I202" s="49" t="s">
        <v>6134</v>
      </c>
    </row>
    <row r="203" spans="1:9" ht="31.5">
      <c r="A203" s="53">
        <v>198</v>
      </c>
      <c r="B203" s="191" t="s">
        <v>1023</v>
      </c>
      <c r="C203" s="49">
        <v>2308128945</v>
      </c>
      <c r="D203" s="164">
        <v>997250001</v>
      </c>
      <c r="E203" s="197" t="s">
        <v>1054</v>
      </c>
      <c r="F203" s="198">
        <v>40638</v>
      </c>
      <c r="G203" s="365">
        <v>5670</v>
      </c>
      <c r="H203" s="49" t="s">
        <v>5565</v>
      </c>
      <c r="I203" s="49" t="s">
        <v>6134</v>
      </c>
    </row>
    <row r="204" spans="1:9" ht="31.5">
      <c r="A204" s="53">
        <v>199</v>
      </c>
      <c r="B204" s="191" t="s">
        <v>1023</v>
      </c>
      <c r="C204" s="49">
        <v>2308128945</v>
      </c>
      <c r="D204" s="164">
        <v>997250001</v>
      </c>
      <c r="E204" s="197" t="s">
        <v>1055</v>
      </c>
      <c r="F204" s="198">
        <v>39995</v>
      </c>
      <c r="G204" s="365">
        <v>15960</v>
      </c>
      <c r="H204" s="49" t="s">
        <v>5565</v>
      </c>
      <c r="I204" s="49" t="s">
        <v>6134</v>
      </c>
    </row>
    <row r="205" spans="1:9" ht="31.5">
      <c r="A205" s="53">
        <v>200</v>
      </c>
      <c r="B205" s="191" t="s">
        <v>1023</v>
      </c>
      <c r="C205" s="49">
        <v>2308128945</v>
      </c>
      <c r="D205" s="164">
        <v>997250001</v>
      </c>
      <c r="E205" s="197" t="s">
        <v>1056</v>
      </c>
      <c r="F205" s="198">
        <v>40998</v>
      </c>
      <c r="G205" s="365">
        <v>12600</v>
      </c>
      <c r="H205" s="49" t="s">
        <v>5565</v>
      </c>
      <c r="I205" s="49" t="s">
        <v>6134</v>
      </c>
    </row>
    <row r="206" spans="1:9" ht="31.5">
      <c r="A206" s="53">
        <v>201</v>
      </c>
      <c r="B206" s="191" t="s">
        <v>1023</v>
      </c>
      <c r="C206" s="49">
        <v>2308128945</v>
      </c>
      <c r="D206" s="164">
        <v>997250001</v>
      </c>
      <c r="E206" s="197" t="s">
        <v>1057</v>
      </c>
      <c r="F206" s="198">
        <v>40302</v>
      </c>
      <c r="G206" s="365">
        <v>3325</v>
      </c>
      <c r="H206" s="49" t="s">
        <v>5565</v>
      </c>
      <c r="I206" s="49" t="s">
        <v>6134</v>
      </c>
    </row>
    <row r="207" spans="1:9" ht="31.5">
      <c r="A207" s="53">
        <v>202</v>
      </c>
      <c r="B207" s="191" t="s">
        <v>1023</v>
      </c>
      <c r="C207" s="49">
        <v>2308128945</v>
      </c>
      <c r="D207" s="164">
        <v>997250001</v>
      </c>
      <c r="E207" s="197" t="s">
        <v>1058</v>
      </c>
      <c r="F207" s="198">
        <v>40660</v>
      </c>
      <c r="G207" s="365">
        <v>2100</v>
      </c>
      <c r="H207" s="49" t="s">
        <v>5565</v>
      </c>
      <c r="I207" s="49" t="s">
        <v>6134</v>
      </c>
    </row>
    <row r="208" spans="1:9" ht="31.5">
      <c r="A208" s="53">
        <v>203</v>
      </c>
      <c r="B208" s="191" t="s">
        <v>1023</v>
      </c>
      <c r="C208" s="49">
        <v>2308128945</v>
      </c>
      <c r="D208" s="164">
        <v>997250001</v>
      </c>
      <c r="E208" s="197" t="s">
        <v>1059</v>
      </c>
      <c r="F208" s="198">
        <v>39620</v>
      </c>
      <c r="G208" s="365">
        <v>1260</v>
      </c>
      <c r="H208" s="49" t="s">
        <v>5565</v>
      </c>
      <c r="I208" s="49" t="s">
        <v>6134</v>
      </c>
    </row>
    <row r="209" spans="1:9" ht="31.5">
      <c r="A209" s="53">
        <v>204</v>
      </c>
      <c r="B209" s="191" t="s">
        <v>1023</v>
      </c>
      <c r="C209" s="49">
        <v>2308128945</v>
      </c>
      <c r="D209" s="164">
        <v>997250001</v>
      </c>
      <c r="E209" s="197" t="s">
        <v>1060</v>
      </c>
      <c r="F209" s="198">
        <v>39582</v>
      </c>
      <c r="G209" s="365">
        <v>2660</v>
      </c>
      <c r="H209" s="49" t="s">
        <v>5565</v>
      </c>
      <c r="I209" s="49" t="s">
        <v>6134</v>
      </c>
    </row>
    <row r="210" spans="1:9" ht="31.5">
      <c r="A210" s="53">
        <v>205</v>
      </c>
      <c r="B210" s="191" t="s">
        <v>1023</v>
      </c>
      <c r="C210" s="49">
        <v>2308128945</v>
      </c>
      <c r="D210" s="164">
        <v>997250001</v>
      </c>
      <c r="E210" s="197" t="s">
        <v>1061</v>
      </c>
      <c r="F210" s="198">
        <v>39576</v>
      </c>
      <c r="G210" s="365">
        <v>7875</v>
      </c>
      <c r="H210" s="49" t="s">
        <v>5565</v>
      </c>
      <c r="I210" s="49" t="s">
        <v>6134</v>
      </c>
    </row>
    <row r="211" spans="1:9" ht="31.5">
      <c r="A211" s="53">
        <v>206</v>
      </c>
      <c r="B211" s="191" t="s">
        <v>1023</v>
      </c>
      <c r="C211" s="49">
        <v>2308128945</v>
      </c>
      <c r="D211" s="164">
        <v>997250001</v>
      </c>
      <c r="E211" s="197" t="s">
        <v>1062</v>
      </c>
      <c r="F211" s="198">
        <v>39598</v>
      </c>
      <c r="G211" s="365">
        <v>6650</v>
      </c>
      <c r="H211" s="49" t="s">
        <v>5565</v>
      </c>
      <c r="I211" s="49" t="s">
        <v>6134</v>
      </c>
    </row>
    <row r="212" spans="1:9" ht="31.5">
      <c r="A212" s="53">
        <v>207</v>
      </c>
      <c r="B212" s="191" t="s">
        <v>1023</v>
      </c>
      <c r="C212" s="49">
        <v>2308128945</v>
      </c>
      <c r="D212" s="164">
        <v>997250001</v>
      </c>
      <c r="E212" s="197" t="s">
        <v>1063</v>
      </c>
      <c r="F212" s="198">
        <v>41027</v>
      </c>
      <c r="G212" s="365">
        <v>1890</v>
      </c>
      <c r="H212" s="49" t="s">
        <v>5565</v>
      </c>
      <c r="I212" s="49" t="s">
        <v>6134</v>
      </c>
    </row>
    <row r="213" spans="1:9" ht="31.5">
      <c r="A213" s="53">
        <v>208</v>
      </c>
      <c r="B213" s="191" t="s">
        <v>1023</v>
      </c>
      <c r="C213" s="49">
        <v>2308128945</v>
      </c>
      <c r="D213" s="164">
        <v>997250001</v>
      </c>
      <c r="E213" s="197" t="s">
        <v>1064</v>
      </c>
      <c r="F213" s="198">
        <v>40046</v>
      </c>
      <c r="G213" s="365">
        <v>3150</v>
      </c>
      <c r="H213" s="49" t="s">
        <v>5565</v>
      </c>
      <c r="I213" s="49" t="s">
        <v>6134</v>
      </c>
    </row>
    <row r="214" spans="1:9" ht="31.5">
      <c r="A214" s="53">
        <v>209</v>
      </c>
      <c r="B214" s="191" t="s">
        <v>1023</v>
      </c>
      <c r="C214" s="49">
        <v>2308128945</v>
      </c>
      <c r="D214" s="164">
        <v>997250001</v>
      </c>
      <c r="E214" s="197" t="s">
        <v>1065</v>
      </c>
      <c r="F214" s="198">
        <v>41041</v>
      </c>
      <c r="G214" s="365">
        <v>3780</v>
      </c>
      <c r="H214" s="49" t="s">
        <v>5565</v>
      </c>
      <c r="I214" s="49" t="s">
        <v>6134</v>
      </c>
    </row>
    <row r="215" spans="1:9" ht="31.5">
      <c r="A215" s="53">
        <v>210</v>
      </c>
      <c r="B215" s="191" t="s">
        <v>1023</v>
      </c>
      <c r="C215" s="49">
        <v>2308128945</v>
      </c>
      <c r="D215" s="164">
        <v>997250001</v>
      </c>
      <c r="E215" s="197" t="s">
        <v>1066</v>
      </c>
      <c r="F215" s="198">
        <v>40716</v>
      </c>
      <c r="G215" s="365">
        <v>9450</v>
      </c>
      <c r="H215" s="49" t="s">
        <v>5565</v>
      </c>
      <c r="I215" s="49" t="s">
        <v>6134</v>
      </c>
    </row>
    <row r="216" spans="1:9" ht="31.5">
      <c r="A216" s="53">
        <v>211</v>
      </c>
      <c r="B216" s="191" t="s">
        <v>1023</v>
      </c>
      <c r="C216" s="49">
        <v>2308128945</v>
      </c>
      <c r="D216" s="164">
        <v>997250001</v>
      </c>
      <c r="E216" s="197" t="s">
        <v>1067</v>
      </c>
      <c r="F216" s="198">
        <v>41060</v>
      </c>
      <c r="G216" s="365">
        <v>3780</v>
      </c>
      <c r="H216" s="49" t="s">
        <v>5565</v>
      </c>
      <c r="I216" s="49" t="s">
        <v>6134</v>
      </c>
    </row>
    <row r="217" spans="1:9" ht="31.5">
      <c r="A217" s="53">
        <v>212</v>
      </c>
      <c r="B217" s="191" t="s">
        <v>1023</v>
      </c>
      <c r="C217" s="49">
        <v>2308128945</v>
      </c>
      <c r="D217" s="164">
        <v>997250001</v>
      </c>
      <c r="E217" s="197" t="s">
        <v>1068</v>
      </c>
      <c r="F217" s="198">
        <v>40410</v>
      </c>
      <c r="G217" s="365">
        <v>3780</v>
      </c>
      <c r="H217" s="49" t="s">
        <v>5565</v>
      </c>
      <c r="I217" s="49" t="s">
        <v>6134</v>
      </c>
    </row>
    <row r="218" spans="1:9" ht="31.5">
      <c r="A218" s="53">
        <v>213</v>
      </c>
      <c r="B218" s="191" t="s">
        <v>1023</v>
      </c>
      <c r="C218" s="49">
        <v>2308128945</v>
      </c>
      <c r="D218" s="164">
        <v>997250001</v>
      </c>
      <c r="E218" s="197" t="s">
        <v>1069</v>
      </c>
      <c r="F218" s="198">
        <v>40410</v>
      </c>
      <c r="G218" s="365">
        <v>5670</v>
      </c>
      <c r="H218" s="49" t="s">
        <v>5565</v>
      </c>
      <c r="I218" s="49" t="s">
        <v>6134</v>
      </c>
    </row>
    <row r="219" spans="1:9" ht="31.5">
      <c r="A219" s="53">
        <v>214</v>
      </c>
      <c r="B219" s="191" t="s">
        <v>1023</v>
      </c>
      <c r="C219" s="49">
        <v>2308128945</v>
      </c>
      <c r="D219" s="164">
        <v>997250001</v>
      </c>
      <c r="E219" s="197" t="s">
        <v>1070</v>
      </c>
      <c r="F219" s="198">
        <v>40743</v>
      </c>
      <c r="G219" s="365">
        <v>7560</v>
      </c>
      <c r="H219" s="49" t="s">
        <v>5565</v>
      </c>
      <c r="I219" s="49" t="s">
        <v>6134</v>
      </c>
    </row>
    <row r="220" spans="1:9" ht="31.5">
      <c r="A220" s="53">
        <v>215</v>
      </c>
      <c r="B220" s="191" t="s">
        <v>1023</v>
      </c>
      <c r="C220" s="49">
        <v>2308128945</v>
      </c>
      <c r="D220" s="164">
        <v>997250001</v>
      </c>
      <c r="E220" s="197" t="s">
        <v>1071</v>
      </c>
      <c r="F220" s="198">
        <v>40743</v>
      </c>
      <c r="G220" s="365">
        <v>13125</v>
      </c>
      <c r="H220" s="49" t="s">
        <v>5565</v>
      </c>
      <c r="I220" s="49" t="s">
        <v>6134</v>
      </c>
    </row>
    <row r="221" spans="1:9" ht="31.5">
      <c r="A221" s="53">
        <v>216</v>
      </c>
      <c r="B221" s="191" t="s">
        <v>1023</v>
      </c>
      <c r="C221" s="49">
        <v>2308128945</v>
      </c>
      <c r="D221" s="164">
        <v>997250001</v>
      </c>
      <c r="E221" s="197" t="s">
        <v>1072</v>
      </c>
      <c r="F221" s="198">
        <v>40743</v>
      </c>
      <c r="G221" s="365">
        <v>37800</v>
      </c>
      <c r="H221" s="49" t="s">
        <v>5565</v>
      </c>
      <c r="I221" s="49" t="s">
        <v>6134</v>
      </c>
    </row>
    <row r="222" spans="1:9" ht="31.5">
      <c r="A222" s="53">
        <v>217</v>
      </c>
      <c r="B222" s="191" t="s">
        <v>1023</v>
      </c>
      <c r="C222" s="49">
        <v>2308128945</v>
      </c>
      <c r="D222" s="164">
        <v>997250001</v>
      </c>
      <c r="E222" s="197" t="s">
        <v>1073</v>
      </c>
      <c r="F222" s="198">
        <v>40743</v>
      </c>
      <c r="G222" s="365">
        <v>7560</v>
      </c>
      <c r="H222" s="49" t="s">
        <v>5565</v>
      </c>
      <c r="I222" s="49" t="s">
        <v>6134</v>
      </c>
    </row>
    <row r="223" spans="1:9" ht="31.5">
      <c r="A223" s="53">
        <v>218</v>
      </c>
      <c r="B223" s="191" t="s">
        <v>1023</v>
      </c>
      <c r="C223" s="49">
        <v>2308128945</v>
      </c>
      <c r="D223" s="164">
        <v>997250001</v>
      </c>
      <c r="E223" s="197" t="s">
        <v>1074</v>
      </c>
      <c r="F223" s="198">
        <v>40743</v>
      </c>
      <c r="G223" s="365">
        <v>5040</v>
      </c>
      <c r="H223" s="49" t="s">
        <v>5565</v>
      </c>
      <c r="I223" s="49" t="s">
        <v>6134</v>
      </c>
    </row>
    <row r="224" spans="1:9" ht="31.5">
      <c r="A224" s="53">
        <v>219</v>
      </c>
      <c r="B224" s="191" t="s">
        <v>1023</v>
      </c>
      <c r="C224" s="49">
        <v>2308128945</v>
      </c>
      <c r="D224" s="164">
        <v>997250001</v>
      </c>
      <c r="E224" s="197" t="s">
        <v>1075</v>
      </c>
      <c r="F224" s="198">
        <v>40743</v>
      </c>
      <c r="G224" s="365">
        <v>3780</v>
      </c>
      <c r="H224" s="49" t="s">
        <v>5565</v>
      </c>
      <c r="I224" s="49" t="s">
        <v>6134</v>
      </c>
    </row>
    <row r="225" spans="1:9" ht="31.5">
      <c r="A225" s="53">
        <v>220</v>
      </c>
      <c r="B225" s="191" t="s">
        <v>1023</v>
      </c>
      <c r="C225" s="49">
        <v>2308128945</v>
      </c>
      <c r="D225" s="164">
        <v>997250001</v>
      </c>
      <c r="E225" s="197" t="s">
        <v>1076</v>
      </c>
      <c r="F225" s="198">
        <v>41088</v>
      </c>
      <c r="G225" s="365">
        <v>141.75</v>
      </c>
      <c r="H225" s="49" t="s">
        <v>5565</v>
      </c>
      <c r="I225" s="49" t="s">
        <v>6134</v>
      </c>
    </row>
    <row r="226" spans="1:9" ht="31.5">
      <c r="A226" s="53">
        <v>221</v>
      </c>
      <c r="B226" s="191" t="s">
        <v>1023</v>
      </c>
      <c r="C226" s="49">
        <v>2308128945</v>
      </c>
      <c r="D226" s="164">
        <v>997250001</v>
      </c>
      <c r="E226" s="197" t="s">
        <v>1077</v>
      </c>
      <c r="F226" s="198">
        <v>41088</v>
      </c>
      <c r="G226" s="365">
        <v>141.75</v>
      </c>
      <c r="H226" s="49" t="s">
        <v>5565</v>
      </c>
      <c r="I226" s="49" t="s">
        <v>6134</v>
      </c>
    </row>
    <row r="227" spans="1:9" ht="31.5">
      <c r="A227" s="53">
        <v>222</v>
      </c>
      <c r="B227" s="191" t="s">
        <v>1023</v>
      </c>
      <c r="C227" s="49">
        <v>2308128945</v>
      </c>
      <c r="D227" s="164">
        <v>997250001</v>
      </c>
      <c r="E227" s="197" t="s">
        <v>1078</v>
      </c>
      <c r="F227" s="198">
        <v>41088</v>
      </c>
      <c r="G227" s="365">
        <v>141.75</v>
      </c>
      <c r="H227" s="49" t="s">
        <v>5565</v>
      </c>
      <c r="I227" s="49" t="s">
        <v>6134</v>
      </c>
    </row>
    <row r="228" spans="1:9" ht="31.5">
      <c r="A228" s="53">
        <v>223</v>
      </c>
      <c r="B228" s="191" t="s">
        <v>1023</v>
      </c>
      <c r="C228" s="49">
        <v>2308128945</v>
      </c>
      <c r="D228" s="164">
        <v>997250001</v>
      </c>
      <c r="E228" s="197" t="s">
        <v>1079</v>
      </c>
      <c r="F228" s="198">
        <v>41088</v>
      </c>
      <c r="G228" s="365">
        <v>141.75</v>
      </c>
      <c r="H228" s="49" t="s">
        <v>5565</v>
      </c>
      <c r="I228" s="49" t="s">
        <v>6134</v>
      </c>
    </row>
    <row r="229" spans="1:9" ht="31.5">
      <c r="A229" s="53">
        <v>224</v>
      </c>
      <c r="B229" s="191" t="s">
        <v>1023</v>
      </c>
      <c r="C229" s="49">
        <v>2308128945</v>
      </c>
      <c r="D229" s="164">
        <v>997250001</v>
      </c>
      <c r="E229" s="197" t="s">
        <v>1080</v>
      </c>
      <c r="F229" s="198">
        <v>41088</v>
      </c>
      <c r="G229" s="365">
        <v>141.75</v>
      </c>
      <c r="H229" s="49" t="s">
        <v>5565</v>
      </c>
      <c r="I229" s="49" t="s">
        <v>6134</v>
      </c>
    </row>
    <row r="230" spans="1:9" ht="31.5">
      <c r="A230" s="53">
        <v>225</v>
      </c>
      <c r="B230" s="191" t="s">
        <v>1023</v>
      </c>
      <c r="C230" s="49">
        <v>2308128945</v>
      </c>
      <c r="D230" s="164">
        <v>997250001</v>
      </c>
      <c r="E230" s="197" t="s">
        <v>1081</v>
      </c>
      <c r="F230" s="198">
        <v>41088</v>
      </c>
      <c r="G230" s="365">
        <v>141.75</v>
      </c>
      <c r="H230" s="49" t="s">
        <v>5565</v>
      </c>
      <c r="I230" s="49" t="s">
        <v>6134</v>
      </c>
    </row>
    <row r="231" spans="1:9" ht="31.5">
      <c r="A231" s="53">
        <v>226</v>
      </c>
      <c r="B231" s="191" t="s">
        <v>1023</v>
      </c>
      <c r="C231" s="49">
        <v>2308128945</v>
      </c>
      <c r="D231" s="164">
        <v>997250001</v>
      </c>
      <c r="E231" s="197" t="s">
        <v>1082</v>
      </c>
      <c r="F231" s="198">
        <v>41088</v>
      </c>
      <c r="G231" s="365">
        <v>141.75</v>
      </c>
      <c r="H231" s="49" t="s">
        <v>5565</v>
      </c>
      <c r="I231" s="49" t="s">
        <v>6134</v>
      </c>
    </row>
    <row r="232" spans="1:9" ht="31.5">
      <c r="A232" s="53">
        <v>227</v>
      </c>
      <c r="B232" s="191" t="s">
        <v>1023</v>
      </c>
      <c r="C232" s="49">
        <v>2308128945</v>
      </c>
      <c r="D232" s="164">
        <v>997250001</v>
      </c>
      <c r="E232" s="197" t="s">
        <v>1083</v>
      </c>
      <c r="F232" s="198">
        <v>41088</v>
      </c>
      <c r="G232" s="365">
        <v>157.5</v>
      </c>
      <c r="H232" s="49" t="s">
        <v>5565</v>
      </c>
      <c r="I232" s="49" t="s">
        <v>6134</v>
      </c>
    </row>
    <row r="233" spans="1:9" ht="31.5">
      <c r="A233" s="53">
        <v>228</v>
      </c>
      <c r="B233" s="191" t="s">
        <v>1023</v>
      </c>
      <c r="C233" s="49">
        <v>2308128945</v>
      </c>
      <c r="D233" s="164">
        <v>997250001</v>
      </c>
      <c r="E233" s="197" t="s">
        <v>1084</v>
      </c>
      <c r="F233" s="198">
        <v>41088</v>
      </c>
      <c r="G233" s="365">
        <v>141.75</v>
      </c>
      <c r="H233" s="49" t="s">
        <v>5565</v>
      </c>
      <c r="I233" s="49" t="s">
        <v>6134</v>
      </c>
    </row>
    <row r="234" spans="1:9" ht="31.5">
      <c r="A234" s="53">
        <v>229</v>
      </c>
      <c r="B234" s="191" t="s">
        <v>1023</v>
      </c>
      <c r="C234" s="49">
        <v>2308128945</v>
      </c>
      <c r="D234" s="164">
        <v>997250001</v>
      </c>
      <c r="E234" s="197" t="s">
        <v>1085</v>
      </c>
      <c r="F234" s="198">
        <v>41088</v>
      </c>
      <c r="G234" s="365">
        <v>141.75</v>
      </c>
      <c r="H234" s="49" t="s">
        <v>5565</v>
      </c>
      <c r="I234" s="49" t="s">
        <v>6134</v>
      </c>
    </row>
    <row r="235" spans="1:9" ht="31.5">
      <c r="A235" s="53">
        <v>230</v>
      </c>
      <c r="B235" s="191" t="s">
        <v>1023</v>
      </c>
      <c r="C235" s="49">
        <v>2308128945</v>
      </c>
      <c r="D235" s="164">
        <v>997250001</v>
      </c>
      <c r="E235" s="197" t="s">
        <v>1086</v>
      </c>
      <c r="F235" s="198">
        <v>41088</v>
      </c>
      <c r="G235" s="365">
        <v>157.5</v>
      </c>
      <c r="H235" s="49" t="s">
        <v>5565</v>
      </c>
      <c r="I235" s="49" t="s">
        <v>6134</v>
      </c>
    </row>
    <row r="236" spans="1:9" ht="31.5">
      <c r="A236" s="53">
        <v>231</v>
      </c>
      <c r="B236" s="191" t="s">
        <v>1023</v>
      </c>
      <c r="C236" s="49">
        <v>2308128945</v>
      </c>
      <c r="D236" s="164">
        <v>997250001</v>
      </c>
      <c r="E236" s="197" t="s">
        <v>1087</v>
      </c>
      <c r="F236" s="198">
        <v>41088</v>
      </c>
      <c r="G236" s="365">
        <v>141.75</v>
      </c>
      <c r="H236" s="49" t="s">
        <v>5565</v>
      </c>
      <c r="I236" s="49" t="s">
        <v>6134</v>
      </c>
    </row>
    <row r="237" spans="1:9" ht="31.5">
      <c r="A237" s="53">
        <v>232</v>
      </c>
      <c r="B237" s="191" t="s">
        <v>1023</v>
      </c>
      <c r="C237" s="49">
        <v>2308128945</v>
      </c>
      <c r="D237" s="164">
        <v>997250001</v>
      </c>
      <c r="E237" s="197" t="s">
        <v>1088</v>
      </c>
      <c r="F237" s="198">
        <v>41088</v>
      </c>
      <c r="G237" s="365">
        <v>141.75</v>
      </c>
      <c r="H237" s="49" t="s">
        <v>5565</v>
      </c>
      <c r="I237" s="49" t="s">
        <v>6134</v>
      </c>
    </row>
    <row r="238" spans="1:9" ht="31.5">
      <c r="A238" s="53">
        <v>233</v>
      </c>
      <c r="B238" s="191" t="s">
        <v>1023</v>
      </c>
      <c r="C238" s="49">
        <v>2308128945</v>
      </c>
      <c r="D238" s="164">
        <v>997250001</v>
      </c>
      <c r="E238" s="197" t="s">
        <v>1089</v>
      </c>
      <c r="F238" s="198">
        <v>41088</v>
      </c>
      <c r="G238" s="365">
        <v>141.75</v>
      </c>
      <c r="H238" s="49" t="s">
        <v>5565</v>
      </c>
      <c r="I238" s="49" t="s">
        <v>6134</v>
      </c>
    </row>
    <row r="239" spans="1:9" ht="31.5">
      <c r="A239" s="53">
        <v>234</v>
      </c>
      <c r="B239" s="191" t="s">
        <v>1023</v>
      </c>
      <c r="C239" s="49">
        <v>2308128945</v>
      </c>
      <c r="D239" s="164">
        <v>997250001</v>
      </c>
      <c r="E239" s="197" t="s">
        <v>1090</v>
      </c>
      <c r="F239" s="198">
        <v>41088</v>
      </c>
      <c r="G239" s="365">
        <v>141.75</v>
      </c>
      <c r="H239" s="49" t="s">
        <v>5565</v>
      </c>
      <c r="I239" s="49" t="s">
        <v>6134</v>
      </c>
    </row>
    <row r="240" spans="1:9" ht="31.5">
      <c r="A240" s="53">
        <v>235</v>
      </c>
      <c r="B240" s="191" t="s">
        <v>1023</v>
      </c>
      <c r="C240" s="49">
        <v>2308128945</v>
      </c>
      <c r="D240" s="164">
        <v>997250001</v>
      </c>
      <c r="E240" s="197" t="s">
        <v>1091</v>
      </c>
      <c r="F240" s="198">
        <v>41088</v>
      </c>
      <c r="G240" s="365">
        <v>157.5</v>
      </c>
      <c r="H240" s="49" t="s">
        <v>5565</v>
      </c>
      <c r="I240" s="49" t="s">
        <v>6134</v>
      </c>
    </row>
    <row r="241" spans="1:9" ht="31.5">
      <c r="A241" s="53">
        <v>236</v>
      </c>
      <c r="B241" s="191" t="s">
        <v>1023</v>
      </c>
      <c r="C241" s="49">
        <v>2308128945</v>
      </c>
      <c r="D241" s="164">
        <v>997250001</v>
      </c>
      <c r="E241" s="197" t="s">
        <v>1092</v>
      </c>
      <c r="F241" s="198">
        <v>41088</v>
      </c>
      <c r="G241" s="365">
        <v>141.75</v>
      </c>
      <c r="H241" s="49" t="s">
        <v>5565</v>
      </c>
      <c r="I241" s="49" t="s">
        <v>6134</v>
      </c>
    </row>
    <row r="242" spans="1:9" ht="31.5">
      <c r="A242" s="53">
        <v>237</v>
      </c>
      <c r="B242" s="191" t="s">
        <v>1023</v>
      </c>
      <c r="C242" s="49">
        <v>2308128945</v>
      </c>
      <c r="D242" s="164">
        <v>997250001</v>
      </c>
      <c r="E242" s="197" t="s">
        <v>1093</v>
      </c>
      <c r="F242" s="198">
        <v>41088</v>
      </c>
      <c r="G242" s="365">
        <v>141.75</v>
      </c>
      <c r="H242" s="49" t="s">
        <v>5565</v>
      </c>
      <c r="I242" s="49" t="s">
        <v>6134</v>
      </c>
    </row>
    <row r="243" spans="1:9" ht="31.5">
      <c r="A243" s="53">
        <v>238</v>
      </c>
      <c r="B243" s="191" t="s">
        <v>1023</v>
      </c>
      <c r="C243" s="49">
        <v>2308128945</v>
      </c>
      <c r="D243" s="164">
        <v>997250001</v>
      </c>
      <c r="E243" s="197" t="s">
        <v>1094</v>
      </c>
      <c r="F243" s="198">
        <v>41088</v>
      </c>
      <c r="G243" s="365">
        <v>141.75</v>
      </c>
      <c r="H243" s="49" t="s">
        <v>5565</v>
      </c>
      <c r="I243" s="49" t="s">
        <v>6134</v>
      </c>
    </row>
    <row r="244" spans="1:9" ht="31.5">
      <c r="A244" s="53">
        <v>239</v>
      </c>
      <c r="B244" s="191" t="s">
        <v>1023</v>
      </c>
      <c r="C244" s="49">
        <v>2308128945</v>
      </c>
      <c r="D244" s="164">
        <v>997250001</v>
      </c>
      <c r="E244" s="197" t="s">
        <v>1095</v>
      </c>
      <c r="F244" s="198">
        <v>41088</v>
      </c>
      <c r="G244" s="365">
        <v>141.75</v>
      </c>
      <c r="H244" s="49" t="s">
        <v>5565</v>
      </c>
      <c r="I244" s="49" t="s">
        <v>6134</v>
      </c>
    </row>
    <row r="245" spans="1:9" ht="31.5">
      <c r="A245" s="53">
        <v>240</v>
      </c>
      <c r="B245" s="191" t="s">
        <v>1023</v>
      </c>
      <c r="C245" s="49">
        <v>2308128945</v>
      </c>
      <c r="D245" s="164">
        <v>997250001</v>
      </c>
      <c r="E245" s="197" t="s">
        <v>1096</v>
      </c>
      <c r="F245" s="198">
        <v>41088</v>
      </c>
      <c r="G245" s="365">
        <v>157.5</v>
      </c>
      <c r="H245" s="49" t="s">
        <v>5565</v>
      </c>
      <c r="I245" s="49" t="s">
        <v>6134</v>
      </c>
    </row>
    <row r="246" spans="1:9" ht="31.5">
      <c r="A246" s="53">
        <v>241</v>
      </c>
      <c r="B246" s="191" t="s">
        <v>1023</v>
      </c>
      <c r="C246" s="49">
        <v>2308128945</v>
      </c>
      <c r="D246" s="164">
        <v>997250001</v>
      </c>
      <c r="E246" s="197" t="s">
        <v>1097</v>
      </c>
      <c r="F246" s="198">
        <v>41088</v>
      </c>
      <c r="G246" s="365">
        <v>141.75</v>
      </c>
      <c r="H246" s="49" t="s">
        <v>5565</v>
      </c>
      <c r="I246" s="49" t="s">
        <v>6134</v>
      </c>
    </row>
    <row r="247" spans="1:9" ht="31.5">
      <c r="A247" s="53">
        <v>242</v>
      </c>
      <c r="B247" s="191" t="s">
        <v>1023</v>
      </c>
      <c r="C247" s="49">
        <v>2308128945</v>
      </c>
      <c r="D247" s="164">
        <v>997250001</v>
      </c>
      <c r="E247" s="197" t="s">
        <v>1098</v>
      </c>
      <c r="F247" s="198">
        <v>41088</v>
      </c>
      <c r="G247" s="365">
        <v>157.5</v>
      </c>
      <c r="H247" s="49" t="s">
        <v>5565</v>
      </c>
      <c r="I247" s="49" t="s">
        <v>6134</v>
      </c>
    </row>
    <row r="248" spans="1:9" ht="31.5">
      <c r="A248" s="53">
        <v>243</v>
      </c>
      <c r="B248" s="191" t="s">
        <v>1023</v>
      </c>
      <c r="C248" s="49">
        <v>2308128945</v>
      </c>
      <c r="D248" s="164">
        <v>997250001</v>
      </c>
      <c r="E248" s="197" t="s">
        <v>1099</v>
      </c>
      <c r="F248" s="198">
        <v>41088</v>
      </c>
      <c r="G248" s="365">
        <v>141.75</v>
      </c>
      <c r="H248" s="49" t="s">
        <v>5565</v>
      </c>
      <c r="I248" s="49" t="s">
        <v>6134</v>
      </c>
    </row>
    <row r="249" spans="1:9" ht="31.5">
      <c r="A249" s="53">
        <v>244</v>
      </c>
      <c r="B249" s="191" t="s">
        <v>1023</v>
      </c>
      <c r="C249" s="49">
        <v>2308128945</v>
      </c>
      <c r="D249" s="164">
        <v>997250001</v>
      </c>
      <c r="E249" s="197" t="s">
        <v>1100</v>
      </c>
      <c r="F249" s="198">
        <v>41088</v>
      </c>
      <c r="G249" s="365">
        <v>141.75</v>
      </c>
      <c r="H249" s="49" t="s">
        <v>5565</v>
      </c>
      <c r="I249" s="49" t="s">
        <v>6134</v>
      </c>
    </row>
    <row r="250" spans="1:9" ht="31.5">
      <c r="A250" s="53">
        <v>245</v>
      </c>
      <c r="B250" s="191" t="s">
        <v>1023</v>
      </c>
      <c r="C250" s="49">
        <v>2308128945</v>
      </c>
      <c r="D250" s="164">
        <v>997250001</v>
      </c>
      <c r="E250" s="197" t="s">
        <v>1101</v>
      </c>
      <c r="F250" s="198">
        <v>41088</v>
      </c>
      <c r="G250" s="365">
        <v>141.75</v>
      </c>
      <c r="H250" s="49" t="s">
        <v>5565</v>
      </c>
      <c r="I250" s="49" t="s">
        <v>6134</v>
      </c>
    </row>
    <row r="251" spans="1:9" ht="31.5">
      <c r="A251" s="53">
        <v>246</v>
      </c>
      <c r="B251" s="191" t="s">
        <v>1023</v>
      </c>
      <c r="C251" s="49">
        <v>2308128945</v>
      </c>
      <c r="D251" s="164">
        <v>997250001</v>
      </c>
      <c r="E251" s="197" t="s">
        <v>1102</v>
      </c>
      <c r="F251" s="198">
        <v>39940</v>
      </c>
      <c r="G251" s="365">
        <v>20580</v>
      </c>
      <c r="H251" s="49" t="s">
        <v>5565</v>
      </c>
      <c r="I251" s="49" t="s">
        <v>6134</v>
      </c>
    </row>
    <row r="252" spans="1:9" ht="31.5">
      <c r="A252" s="53">
        <v>247</v>
      </c>
      <c r="B252" s="191" t="s">
        <v>1023</v>
      </c>
      <c r="C252" s="49">
        <v>2308128945</v>
      </c>
      <c r="D252" s="164">
        <v>997250001</v>
      </c>
      <c r="E252" s="197" t="s">
        <v>1103</v>
      </c>
      <c r="F252" s="198">
        <v>39940</v>
      </c>
      <c r="G252" s="365">
        <v>5670</v>
      </c>
      <c r="H252" s="49" t="s">
        <v>5565</v>
      </c>
      <c r="I252" s="49" t="s">
        <v>6134</v>
      </c>
    </row>
    <row r="253" spans="1:9" ht="31.5">
      <c r="A253" s="53">
        <v>248</v>
      </c>
      <c r="B253" s="191" t="s">
        <v>1023</v>
      </c>
      <c r="C253" s="49">
        <v>2308128945</v>
      </c>
      <c r="D253" s="164">
        <v>997250001</v>
      </c>
      <c r="E253" s="197" t="s">
        <v>1104</v>
      </c>
      <c r="F253" s="198">
        <v>39940</v>
      </c>
      <c r="G253" s="365">
        <v>1890</v>
      </c>
      <c r="H253" s="49" t="s">
        <v>5565</v>
      </c>
      <c r="I253" s="49" t="s">
        <v>6134</v>
      </c>
    </row>
    <row r="254" spans="1:9" ht="31.5">
      <c r="A254" s="53">
        <v>249</v>
      </c>
      <c r="B254" s="191" t="s">
        <v>1023</v>
      </c>
      <c r="C254" s="49">
        <v>2308128945</v>
      </c>
      <c r="D254" s="164">
        <v>997250001</v>
      </c>
      <c r="E254" s="197" t="s">
        <v>1105</v>
      </c>
      <c r="F254" s="198">
        <v>40764</v>
      </c>
      <c r="G254" s="365">
        <v>11340</v>
      </c>
      <c r="H254" s="49" t="s">
        <v>5565</v>
      </c>
      <c r="I254" s="49" t="s">
        <v>6134</v>
      </c>
    </row>
    <row r="255" spans="1:9" ht="31.5">
      <c r="A255" s="53">
        <v>250</v>
      </c>
      <c r="B255" s="191" t="s">
        <v>1023</v>
      </c>
      <c r="C255" s="49">
        <v>2308128945</v>
      </c>
      <c r="D255" s="164">
        <v>997250001</v>
      </c>
      <c r="E255" s="197" t="s">
        <v>1106</v>
      </c>
      <c r="F255" s="198">
        <v>40764</v>
      </c>
      <c r="G255" s="365">
        <v>15120</v>
      </c>
      <c r="H255" s="49" t="s">
        <v>5565</v>
      </c>
      <c r="I255" s="49" t="s">
        <v>6134</v>
      </c>
    </row>
    <row r="256" spans="1:9" ht="31.5">
      <c r="A256" s="53">
        <v>251</v>
      </c>
      <c r="B256" s="191" t="s">
        <v>1023</v>
      </c>
      <c r="C256" s="49">
        <v>2308128945</v>
      </c>
      <c r="D256" s="164">
        <v>997250001</v>
      </c>
      <c r="E256" s="197" t="s">
        <v>1107</v>
      </c>
      <c r="F256" s="198">
        <v>40764</v>
      </c>
      <c r="G256" s="365">
        <v>15960</v>
      </c>
      <c r="H256" s="49" t="s">
        <v>5565</v>
      </c>
      <c r="I256" s="49" t="s">
        <v>6134</v>
      </c>
    </row>
    <row r="257" spans="1:9" ht="31.5">
      <c r="A257" s="53">
        <v>252</v>
      </c>
      <c r="B257" s="191" t="s">
        <v>1023</v>
      </c>
      <c r="C257" s="49">
        <v>2308128945</v>
      </c>
      <c r="D257" s="164">
        <v>997250001</v>
      </c>
      <c r="E257" s="197" t="s">
        <v>1108</v>
      </c>
      <c r="F257" s="198">
        <v>41100</v>
      </c>
      <c r="G257" s="365">
        <v>141.75</v>
      </c>
      <c r="H257" s="49" t="s">
        <v>5565</v>
      </c>
      <c r="I257" s="49" t="s">
        <v>6134</v>
      </c>
    </row>
    <row r="258" spans="1:9" ht="31.5">
      <c r="A258" s="53">
        <v>253</v>
      </c>
      <c r="B258" s="191" t="s">
        <v>1023</v>
      </c>
      <c r="C258" s="49">
        <v>2308128945</v>
      </c>
      <c r="D258" s="164">
        <v>997250001</v>
      </c>
      <c r="E258" s="197" t="s">
        <v>1109</v>
      </c>
      <c r="F258" s="198">
        <v>41110</v>
      </c>
      <c r="G258" s="365">
        <v>378</v>
      </c>
      <c r="H258" s="49" t="s">
        <v>5565</v>
      </c>
      <c r="I258" s="49" t="s">
        <v>6134</v>
      </c>
    </row>
    <row r="259" spans="1:9" ht="31.5">
      <c r="A259" s="53">
        <v>254</v>
      </c>
      <c r="B259" s="191" t="s">
        <v>1023</v>
      </c>
      <c r="C259" s="49">
        <v>2308128945</v>
      </c>
      <c r="D259" s="164">
        <v>997250001</v>
      </c>
      <c r="E259" s="197" t="s">
        <v>1110</v>
      </c>
      <c r="F259" s="198">
        <v>41110</v>
      </c>
      <c r="G259" s="365">
        <v>504</v>
      </c>
      <c r="H259" s="49" t="s">
        <v>5565</v>
      </c>
      <c r="I259" s="49" t="s">
        <v>6134</v>
      </c>
    </row>
    <row r="260" spans="1:9" ht="31.5">
      <c r="A260" s="53">
        <v>255</v>
      </c>
      <c r="B260" s="191" t="s">
        <v>1023</v>
      </c>
      <c r="C260" s="49">
        <v>2308128945</v>
      </c>
      <c r="D260" s="164">
        <v>997250001</v>
      </c>
      <c r="E260" s="197" t="s">
        <v>1111</v>
      </c>
      <c r="F260" s="198">
        <v>41110</v>
      </c>
      <c r="G260" s="365">
        <v>378</v>
      </c>
      <c r="H260" s="49" t="s">
        <v>5565</v>
      </c>
      <c r="I260" s="49" t="s">
        <v>6134</v>
      </c>
    </row>
    <row r="261" spans="1:9" ht="31.5">
      <c r="A261" s="53">
        <v>256</v>
      </c>
      <c r="B261" s="191" t="s">
        <v>1023</v>
      </c>
      <c r="C261" s="49">
        <v>2308128945</v>
      </c>
      <c r="D261" s="164">
        <v>997250001</v>
      </c>
      <c r="E261" s="197" t="s">
        <v>1112</v>
      </c>
      <c r="F261" s="198">
        <v>40777</v>
      </c>
      <c r="G261" s="365">
        <v>5670</v>
      </c>
      <c r="H261" s="49" t="s">
        <v>5565</v>
      </c>
      <c r="I261" s="49" t="s">
        <v>6134</v>
      </c>
    </row>
    <row r="262" spans="1:9" ht="31.5">
      <c r="A262" s="53">
        <v>257</v>
      </c>
      <c r="B262" s="191" t="s">
        <v>1023</v>
      </c>
      <c r="C262" s="49">
        <v>2308128945</v>
      </c>
      <c r="D262" s="164">
        <v>997250001</v>
      </c>
      <c r="E262" s="197" t="s">
        <v>1113</v>
      </c>
      <c r="F262" s="198">
        <v>41110</v>
      </c>
      <c r="G262" s="365">
        <v>25200</v>
      </c>
      <c r="H262" s="49" t="s">
        <v>5565</v>
      </c>
      <c r="I262" s="49" t="s">
        <v>6134</v>
      </c>
    </row>
    <row r="263" spans="1:9" ht="31.5">
      <c r="A263" s="53">
        <v>258</v>
      </c>
      <c r="B263" s="191" t="s">
        <v>1023</v>
      </c>
      <c r="C263" s="49">
        <v>2308128945</v>
      </c>
      <c r="D263" s="164">
        <v>997250001</v>
      </c>
      <c r="E263" s="197" t="s">
        <v>1114</v>
      </c>
      <c r="F263" s="198">
        <v>41124</v>
      </c>
      <c r="G263" s="365">
        <v>1575</v>
      </c>
      <c r="H263" s="49" t="s">
        <v>5565</v>
      </c>
      <c r="I263" s="49" t="s">
        <v>6134</v>
      </c>
    </row>
    <row r="264" spans="1:9" ht="31.5">
      <c r="A264" s="53">
        <v>259</v>
      </c>
      <c r="B264" s="191" t="s">
        <v>1023</v>
      </c>
      <c r="C264" s="49">
        <v>2308128945</v>
      </c>
      <c r="D264" s="164">
        <v>997250001</v>
      </c>
      <c r="E264" s="197" t="s">
        <v>1115</v>
      </c>
      <c r="F264" s="198">
        <v>40788</v>
      </c>
      <c r="G264" s="365">
        <v>7087.5</v>
      </c>
      <c r="H264" s="49" t="s">
        <v>5565</v>
      </c>
      <c r="I264" s="49" t="s">
        <v>6134</v>
      </c>
    </row>
    <row r="265" spans="1:9" ht="31.5">
      <c r="A265" s="53">
        <v>260</v>
      </c>
      <c r="B265" s="191" t="s">
        <v>1023</v>
      </c>
      <c r="C265" s="49">
        <v>2308128945</v>
      </c>
      <c r="D265" s="164">
        <v>997250001</v>
      </c>
      <c r="E265" s="197" t="s">
        <v>1116</v>
      </c>
      <c r="F265" s="198">
        <v>41143</v>
      </c>
      <c r="G265" s="365">
        <v>9555</v>
      </c>
      <c r="H265" s="49" t="s">
        <v>5565</v>
      </c>
      <c r="I265" s="49" t="s">
        <v>6134</v>
      </c>
    </row>
    <row r="266" spans="1:9" ht="31.5">
      <c r="A266" s="53">
        <v>261</v>
      </c>
      <c r="B266" s="191" t="s">
        <v>1023</v>
      </c>
      <c r="C266" s="49">
        <v>2308128945</v>
      </c>
      <c r="D266" s="164">
        <v>997250001</v>
      </c>
      <c r="E266" s="197" t="s">
        <v>1117</v>
      </c>
      <c r="F266" s="198">
        <v>40828</v>
      </c>
      <c r="G266" s="365">
        <v>4200</v>
      </c>
      <c r="H266" s="49" t="s">
        <v>5565</v>
      </c>
      <c r="I266" s="49" t="s">
        <v>6134</v>
      </c>
    </row>
    <row r="267" spans="1:9" ht="31.5">
      <c r="A267" s="53">
        <v>262</v>
      </c>
      <c r="B267" s="191" t="s">
        <v>1023</v>
      </c>
      <c r="C267" s="49">
        <v>2308128945</v>
      </c>
      <c r="D267" s="164">
        <v>997250001</v>
      </c>
      <c r="E267" s="197" t="s">
        <v>1118</v>
      </c>
      <c r="F267" s="198">
        <v>40527</v>
      </c>
      <c r="G267" s="365">
        <v>12600</v>
      </c>
      <c r="H267" s="49" t="s">
        <v>5565</v>
      </c>
      <c r="I267" s="49" t="s">
        <v>6134</v>
      </c>
    </row>
    <row r="268" spans="1:9" ht="31.5">
      <c r="A268" s="53">
        <v>263</v>
      </c>
      <c r="B268" s="191" t="s">
        <v>1023</v>
      </c>
      <c r="C268" s="49">
        <v>2308128945</v>
      </c>
      <c r="D268" s="164">
        <v>997250001</v>
      </c>
      <c r="E268" s="197" t="s">
        <v>1119</v>
      </c>
      <c r="F268" s="198">
        <v>40527</v>
      </c>
      <c r="G268" s="365">
        <v>2100</v>
      </c>
      <c r="H268" s="49" t="s">
        <v>5565</v>
      </c>
      <c r="I268" s="49" t="s">
        <v>6134</v>
      </c>
    </row>
    <row r="269" spans="1:9" ht="31.5">
      <c r="A269" s="53">
        <v>264</v>
      </c>
      <c r="B269" s="191" t="s">
        <v>1023</v>
      </c>
      <c r="C269" s="49">
        <v>2308128945</v>
      </c>
      <c r="D269" s="164">
        <v>997250001</v>
      </c>
      <c r="E269" s="197" t="s">
        <v>1120</v>
      </c>
      <c r="F269" s="198">
        <v>40527</v>
      </c>
      <c r="G269" s="365">
        <v>3780</v>
      </c>
      <c r="H269" s="49" t="s">
        <v>5565</v>
      </c>
      <c r="I269" s="49" t="s">
        <v>6134</v>
      </c>
    </row>
    <row r="270" spans="1:9" ht="31.5">
      <c r="A270" s="53">
        <v>265</v>
      </c>
      <c r="B270" s="191" t="s">
        <v>1023</v>
      </c>
      <c r="C270" s="49">
        <v>2308128945</v>
      </c>
      <c r="D270" s="164">
        <v>997250001</v>
      </c>
      <c r="E270" s="197" t="s">
        <v>1121</v>
      </c>
      <c r="F270" s="198">
        <v>41177</v>
      </c>
      <c r="G270" s="365">
        <v>3780</v>
      </c>
      <c r="H270" s="49" t="s">
        <v>5565</v>
      </c>
      <c r="I270" s="49" t="s">
        <v>6134</v>
      </c>
    </row>
    <row r="271" spans="1:9" ht="31.5">
      <c r="A271" s="53">
        <v>266</v>
      </c>
      <c r="B271" s="191" t="s">
        <v>1023</v>
      </c>
      <c r="C271" s="49">
        <v>2308128945</v>
      </c>
      <c r="D271" s="164">
        <v>997250001</v>
      </c>
      <c r="E271" s="197" t="s">
        <v>1122</v>
      </c>
      <c r="F271" s="198">
        <v>41177</v>
      </c>
      <c r="G271" s="365">
        <v>11340</v>
      </c>
      <c r="H271" s="49" t="s">
        <v>5565</v>
      </c>
      <c r="I271" s="49" t="s">
        <v>6134</v>
      </c>
    </row>
    <row r="272" spans="1:9" ht="31.5">
      <c r="A272" s="53">
        <v>267</v>
      </c>
      <c r="B272" s="191" t="s">
        <v>1123</v>
      </c>
      <c r="C272" s="199">
        <v>231103941091</v>
      </c>
      <c r="D272" s="164"/>
      <c r="E272" s="197" t="s">
        <v>1124</v>
      </c>
      <c r="F272" s="198">
        <v>38910</v>
      </c>
      <c r="G272" s="365">
        <v>2100</v>
      </c>
      <c r="H272" s="49" t="s">
        <v>5565</v>
      </c>
      <c r="I272" s="49" t="s">
        <v>6134</v>
      </c>
    </row>
    <row r="273" spans="1:9" ht="31.5">
      <c r="A273" s="53">
        <v>268</v>
      </c>
      <c r="B273" s="191" t="s">
        <v>1123</v>
      </c>
      <c r="C273" s="199">
        <v>231103941091</v>
      </c>
      <c r="D273" s="164"/>
      <c r="E273" s="197" t="s">
        <v>1125</v>
      </c>
      <c r="F273" s="198">
        <v>39734</v>
      </c>
      <c r="G273" s="365">
        <v>4200</v>
      </c>
      <c r="H273" s="49" t="s">
        <v>5565</v>
      </c>
      <c r="I273" s="49" t="s">
        <v>6134</v>
      </c>
    </row>
    <row r="274" spans="1:9" ht="31.5">
      <c r="A274" s="53">
        <v>269</v>
      </c>
      <c r="B274" s="191" t="s">
        <v>1126</v>
      </c>
      <c r="C274" s="199">
        <v>2309081513</v>
      </c>
      <c r="D274" s="164">
        <v>230901001</v>
      </c>
      <c r="E274" s="197" t="s">
        <v>1127</v>
      </c>
      <c r="F274" s="198">
        <v>39252</v>
      </c>
      <c r="G274" s="365">
        <v>2100</v>
      </c>
      <c r="H274" s="49" t="s">
        <v>5565</v>
      </c>
      <c r="I274" s="49" t="s">
        <v>6134</v>
      </c>
    </row>
    <row r="275" spans="1:9" ht="31.5">
      <c r="A275" s="53">
        <v>270</v>
      </c>
      <c r="B275" s="191" t="s">
        <v>1128</v>
      </c>
      <c r="C275" s="49">
        <v>2312159262</v>
      </c>
      <c r="D275" s="164">
        <v>231201001</v>
      </c>
      <c r="E275" s="197" t="s">
        <v>1129</v>
      </c>
      <c r="F275" s="198">
        <v>40483</v>
      </c>
      <c r="G275" s="365">
        <v>4200</v>
      </c>
      <c r="H275" s="49" t="s">
        <v>5565</v>
      </c>
      <c r="I275" s="49" t="s">
        <v>6134</v>
      </c>
    </row>
    <row r="276" spans="1:9" ht="31.5">
      <c r="A276" s="53">
        <v>271</v>
      </c>
      <c r="B276" s="191" t="s">
        <v>1130</v>
      </c>
      <c r="C276" s="49">
        <v>2310046030</v>
      </c>
      <c r="D276" s="164">
        <v>231001001</v>
      </c>
      <c r="E276" s="49" t="s">
        <v>1131</v>
      </c>
      <c r="F276" s="87">
        <v>39710</v>
      </c>
      <c r="G276" s="48">
        <v>320.83</v>
      </c>
      <c r="H276" s="49" t="s">
        <v>5565</v>
      </c>
      <c r="I276" s="49" t="s">
        <v>6134</v>
      </c>
    </row>
    <row r="277" spans="1:9" ht="31.5">
      <c r="A277" s="53">
        <v>272</v>
      </c>
      <c r="B277" s="191" t="s">
        <v>1132</v>
      </c>
      <c r="C277" s="49">
        <v>2354007409</v>
      </c>
      <c r="D277" s="164">
        <v>235401001</v>
      </c>
      <c r="E277" s="49" t="s">
        <v>1133</v>
      </c>
      <c r="F277" s="87">
        <v>39072</v>
      </c>
      <c r="G277" s="48">
        <v>166.95</v>
      </c>
      <c r="H277" s="49" t="s">
        <v>5565</v>
      </c>
      <c r="I277" s="49" t="s">
        <v>6134</v>
      </c>
    </row>
    <row r="278" spans="1:9" ht="31.5">
      <c r="A278" s="53">
        <v>273</v>
      </c>
      <c r="B278" s="191" t="s">
        <v>1134</v>
      </c>
      <c r="C278" s="49">
        <v>2328000083</v>
      </c>
      <c r="D278" s="164">
        <v>232801001</v>
      </c>
      <c r="E278" s="49" t="s">
        <v>1135</v>
      </c>
      <c r="F278" s="87">
        <v>39251</v>
      </c>
      <c r="G278" s="48">
        <v>1890</v>
      </c>
      <c r="H278" s="49" t="s">
        <v>5565</v>
      </c>
      <c r="I278" s="49" t="s">
        <v>6134</v>
      </c>
    </row>
    <row r="279" spans="1:9" ht="31.5">
      <c r="A279" s="53">
        <v>274</v>
      </c>
      <c r="B279" s="191" t="s">
        <v>1136</v>
      </c>
      <c r="C279" s="49">
        <v>2312073512</v>
      </c>
      <c r="D279" s="164">
        <v>231201001</v>
      </c>
      <c r="E279" s="49" t="s">
        <v>1137</v>
      </c>
      <c r="F279" s="87">
        <v>38700</v>
      </c>
      <c r="G279" s="48">
        <v>2100</v>
      </c>
      <c r="H279" s="49" t="s">
        <v>5565</v>
      </c>
      <c r="I279" s="49" t="s">
        <v>6134</v>
      </c>
    </row>
    <row r="280" spans="1:9" ht="31.5">
      <c r="A280" s="53">
        <v>275</v>
      </c>
      <c r="B280" s="191" t="s">
        <v>1136</v>
      </c>
      <c r="C280" s="49">
        <v>2312073512</v>
      </c>
      <c r="D280" s="164">
        <v>231201001</v>
      </c>
      <c r="E280" s="49" t="s">
        <v>1138</v>
      </c>
      <c r="F280" s="87">
        <v>38790</v>
      </c>
      <c r="G280" s="48">
        <v>2625</v>
      </c>
      <c r="H280" s="49" t="s">
        <v>5565</v>
      </c>
      <c r="I280" s="49" t="s">
        <v>6134</v>
      </c>
    </row>
    <row r="281" spans="1:9" ht="31.5">
      <c r="A281" s="53">
        <v>276</v>
      </c>
      <c r="B281" s="191" t="s">
        <v>1139</v>
      </c>
      <c r="C281" s="49">
        <v>2346013039</v>
      </c>
      <c r="D281" s="164">
        <v>234601001</v>
      </c>
      <c r="E281" s="49" t="s">
        <v>1140</v>
      </c>
      <c r="F281" s="87">
        <v>38504</v>
      </c>
      <c r="G281" s="48">
        <v>945</v>
      </c>
      <c r="H281" s="49" t="s">
        <v>5565</v>
      </c>
      <c r="I281" s="49" t="s">
        <v>6134</v>
      </c>
    </row>
    <row r="282" spans="1:9" ht="31.5">
      <c r="A282" s="53">
        <v>277</v>
      </c>
      <c r="B282" s="191" t="s">
        <v>1136</v>
      </c>
      <c r="C282" s="49">
        <v>2312073512</v>
      </c>
      <c r="D282" s="164">
        <v>231201001</v>
      </c>
      <c r="E282" s="49" t="s">
        <v>1141</v>
      </c>
      <c r="F282" s="87">
        <v>38716</v>
      </c>
      <c r="G282" s="48">
        <v>2625</v>
      </c>
      <c r="H282" s="49" t="s">
        <v>5565</v>
      </c>
      <c r="I282" s="49" t="s">
        <v>6134</v>
      </c>
    </row>
    <row r="283" spans="1:9" ht="31.5">
      <c r="A283" s="53">
        <v>278</v>
      </c>
      <c r="B283" s="191" t="s">
        <v>1136</v>
      </c>
      <c r="C283" s="49">
        <v>2312073512</v>
      </c>
      <c r="D283" s="164">
        <v>231201001</v>
      </c>
      <c r="E283" s="49" t="s">
        <v>1142</v>
      </c>
      <c r="F283" s="87">
        <v>39051</v>
      </c>
      <c r="G283" s="48">
        <v>2100</v>
      </c>
      <c r="H283" s="49" t="s">
        <v>5565</v>
      </c>
      <c r="I283" s="49" t="s">
        <v>6134</v>
      </c>
    </row>
    <row r="284" spans="1:9" ht="31.5">
      <c r="A284" s="53">
        <v>279</v>
      </c>
      <c r="B284" s="191" t="s">
        <v>1136</v>
      </c>
      <c r="C284" s="49">
        <v>2312073512</v>
      </c>
      <c r="D284" s="164">
        <v>231201001</v>
      </c>
      <c r="E284" s="49" t="s">
        <v>1143</v>
      </c>
      <c r="F284" s="87">
        <v>38716</v>
      </c>
      <c r="G284" s="48">
        <v>2362.5</v>
      </c>
      <c r="H284" s="49" t="s">
        <v>5565</v>
      </c>
      <c r="I284" s="49" t="s">
        <v>6134</v>
      </c>
    </row>
    <row r="285" spans="1:9" ht="31.5">
      <c r="A285" s="53">
        <v>280</v>
      </c>
      <c r="B285" s="191" t="s">
        <v>1136</v>
      </c>
      <c r="C285" s="49">
        <v>2312073512</v>
      </c>
      <c r="D285" s="164">
        <v>231201001</v>
      </c>
      <c r="E285" s="49" t="s">
        <v>1144</v>
      </c>
      <c r="F285" s="87">
        <v>38791</v>
      </c>
      <c r="G285" s="48">
        <v>1890</v>
      </c>
      <c r="H285" s="49" t="s">
        <v>5565</v>
      </c>
      <c r="I285" s="49" t="s">
        <v>6134</v>
      </c>
    </row>
    <row r="286" spans="1:9" ht="31.5">
      <c r="A286" s="53">
        <v>281</v>
      </c>
      <c r="B286" s="191" t="s">
        <v>1145</v>
      </c>
      <c r="C286" s="49">
        <v>2344006170</v>
      </c>
      <c r="D286" s="164">
        <v>234401001</v>
      </c>
      <c r="E286" s="49" t="s">
        <v>1146</v>
      </c>
      <c r="F286" s="87">
        <v>38873</v>
      </c>
      <c r="G286" s="48">
        <v>945</v>
      </c>
      <c r="H286" s="49" t="s">
        <v>5565</v>
      </c>
      <c r="I286" s="49" t="s">
        <v>6134</v>
      </c>
    </row>
    <row r="287" spans="1:9" ht="31.5">
      <c r="A287" s="53">
        <v>282</v>
      </c>
      <c r="B287" s="191" t="s">
        <v>1134</v>
      </c>
      <c r="C287" s="49">
        <v>2328000083</v>
      </c>
      <c r="D287" s="164">
        <v>232801001</v>
      </c>
      <c r="E287" s="49" t="s">
        <v>1147</v>
      </c>
      <c r="F287" s="87">
        <v>39080</v>
      </c>
      <c r="G287" s="48">
        <v>2362.5</v>
      </c>
      <c r="H287" s="49" t="s">
        <v>5565</v>
      </c>
      <c r="I287" s="49" t="s">
        <v>6134</v>
      </c>
    </row>
    <row r="288" spans="1:9" ht="31.5">
      <c r="A288" s="53">
        <v>283</v>
      </c>
      <c r="B288" s="191" t="s">
        <v>1136</v>
      </c>
      <c r="C288" s="49">
        <v>2312073512</v>
      </c>
      <c r="D288" s="164">
        <v>231201001</v>
      </c>
      <c r="E288" s="49" t="s">
        <v>1148</v>
      </c>
      <c r="F288" s="87">
        <v>38821</v>
      </c>
      <c r="G288" s="48">
        <v>1890</v>
      </c>
      <c r="H288" s="49" t="s">
        <v>5565</v>
      </c>
      <c r="I288" s="49" t="s">
        <v>6134</v>
      </c>
    </row>
    <row r="289" spans="1:9" ht="31.5">
      <c r="A289" s="53">
        <v>284</v>
      </c>
      <c r="B289" s="191" t="s">
        <v>1136</v>
      </c>
      <c r="C289" s="49">
        <v>2312073512</v>
      </c>
      <c r="D289" s="164">
        <v>231201001</v>
      </c>
      <c r="E289" s="49" t="s">
        <v>1149</v>
      </c>
      <c r="F289" s="87">
        <v>38791</v>
      </c>
      <c r="G289" s="48">
        <v>2100</v>
      </c>
      <c r="H289" s="49" t="s">
        <v>5565</v>
      </c>
      <c r="I289" s="49" t="s">
        <v>6134</v>
      </c>
    </row>
    <row r="290" spans="1:9" ht="31.5">
      <c r="A290" s="53">
        <v>285</v>
      </c>
      <c r="B290" s="191" t="s">
        <v>1136</v>
      </c>
      <c r="C290" s="49">
        <v>2312073512</v>
      </c>
      <c r="D290" s="164">
        <v>231201001</v>
      </c>
      <c r="E290" s="49" t="s">
        <v>1150</v>
      </c>
      <c r="F290" s="87">
        <v>38700</v>
      </c>
      <c r="G290" s="48">
        <v>2100</v>
      </c>
      <c r="H290" s="49" t="s">
        <v>5565</v>
      </c>
      <c r="I290" s="49" t="s">
        <v>6134</v>
      </c>
    </row>
    <row r="291" spans="1:9" ht="31.5">
      <c r="A291" s="53">
        <v>286</v>
      </c>
      <c r="B291" s="191" t="s">
        <v>1136</v>
      </c>
      <c r="C291" s="49">
        <v>2312073512</v>
      </c>
      <c r="D291" s="164">
        <v>231201001</v>
      </c>
      <c r="E291" s="49" t="s">
        <v>1151</v>
      </c>
      <c r="F291" s="87">
        <v>38716</v>
      </c>
      <c r="G291" s="48">
        <v>2362.5</v>
      </c>
      <c r="H291" s="49" t="s">
        <v>5565</v>
      </c>
      <c r="I291" s="49" t="s">
        <v>6134</v>
      </c>
    </row>
    <row r="292" spans="1:9" ht="31.5">
      <c r="A292" s="53">
        <v>287</v>
      </c>
      <c r="B292" s="191" t="s">
        <v>1136</v>
      </c>
      <c r="C292" s="49">
        <v>2312073512</v>
      </c>
      <c r="D292" s="164">
        <v>231201001</v>
      </c>
      <c r="E292" s="49" t="s">
        <v>1152</v>
      </c>
      <c r="F292" s="87">
        <v>38957</v>
      </c>
      <c r="G292" s="48">
        <v>2362.5</v>
      </c>
      <c r="H292" s="49" t="s">
        <v>5565</v>
      </c>
      <c r="I292" s="49" t="s">
        <v>6134</v>
      </c>
    </row>
    <row r="293" spans="1:9" ht="31.5">
      <c r="A293" s="53">
        <v>288</v>
      </c>
      <c r="B293" s="191" t="s">
        <v>1136</v>
      </c>
      <c r="C293" s="49">
        <v>2312073512</v>
      </c>
      <c r="D293" s="164">
        <v>231201001</v>
      </c>
      <c r="E293" s="49" t="s">
        <v>1153</v>
      </c>
      <c r="F293" s="87">
        <v>38915</v>
      </c>
      <c r="G293" s="48">
        <v>2100</v>
      </c>
      <c r="H293" s="49" t="s">
        <v>5565</v>
      </c>
      <c r="I293" s="49" t="s">
        <v>6134</v>
      </c>
    </row>
    <row r="294" spans="1:9" ht="31.5">
      <c r="A294" s="53">
        <v>289</v>
      </c>
      <c r="B294" s="191" t="s">
        <v>1136</v>
      </c>
      <c r="C294" s="49">
        <v>2312073512</v>
      </c>
      <c r="D294" s="164">
        <v>231201001</v>
      </c>
      <c r="E294" s="49" t="s">
        <v>1154</v>
      </c>
      <c r="F294" s="87">
        <v>38791</v>
      </c>
      <c r="G294" s="48">
        <v>1890</v>
      </c>
      <c r="H294" s="49" t="s">
        <v>5565</v>
      </c>
      <c r="I294" s="49" t="s">
        <v>6134</v>
      </c>
    </row>
    <row r="295" spans="1:9" ht="31.5">
      <c r="A295" s="53">
        <v>290</v>
      </c>
      <c r="B295" s="191" t="s">
        <v>1136</v>
      </c>
      <c r="C295" s="49">
        <v>2312073512</v>
      </c>
      <c r="D295" s="164">
        <v>231201001</v>
      </c>
      <c r="E295" s="49" t="s">
        <v>1155</v>
      </c>
      <c r="F295" s="87">
        <v>39349</v>
      </c>
      <c r="G295" s="48">
        <v>1890</v>
      </c>
      <c r="H295" s="49" t="s">
        <v>5565</v>
      </c>
      <c r="I295" s="49" t="s">
        <v>6134</v>
      </c>
    </row>
    <row r="296" spans="1:9" ht="31.5">
      <c r="A296" s="53">
        <v>291</v>
      </c>
      <c r="B296" s="191" t="s">
        <v>1136</v>
      </c>
      <c r="C296" s="49">
        <v>2312073512</v>
      </c>
      <c r="D296" s="164">
        <v>231201001</v>
      </c>
      <c r="E296" s="49" t="s">
        <v>1156</v>
      </c>
      <c r="F296" s="87">
        <v>39475</v>
      </c>
      <c r="G296" s="48">
        <v>1890</v>
      </c>
      <c r="H296" s="49" t="s">
        <v>5565</v>
      </c>
      <c r="I296" s="49" t="s">
        <v>6134</v>
      </c>
    </row>
    <row r="297" spans="1:9" ht="31.5">
      <c r="A297" s="53">
        <v>292</v>
      </c>
      <c r="B297" s="191" t="s">
        <v>1136</v>
      </c>
      <c r="C297" s="49">
        <v>2312073512</v>
      </c>
      <c r="D297" s="164">
        <v>231201001</v>
      </c>
      <c r="E297" s="49" t="s">
        <v>1157</v>
      </c>
      <c r="F297" s="87">
        <v>39511</v>
      </c>
      <c r="G297" s="48">
        <v>1890</v>
      </c>
      <c r="H297" s="49" t="s">
        <v>5565</v>
      </c>
      <c r="I297" s="49" t="s">
        <v>6134</v>
      </c>
    </row>
    <row r="298" spans="1:9" ht="31.5">
      <c r="A298" s="53">
        <v>293</v>
      </c>
      <c r="B298" s="191" t="s">
        <v>1136</v>
      </c>
      <c r="C298" s="49">
        <v>2312073512</v>
      </c>
      <c r="D298" s="164">
        <v>231201001</v>
      </c>
      <c r="E298" s="49" t="s">
        <v>1158</v>
      </c>
      <c r="F298" s="87">
        <v>39531</v>
      </c>
      <c r="G298" s="48">
        <v>1890</v>
      </c>
      <c r="H298" s="49" t="s">
        <v>5565</v>
      </c>
      <c r="I298" s="49" t="s">
        <v>6134</v>
      </c>
    </row>
    <row r="299" spans="1:9" ht="31.5">
      <c r="A299" s="53">
        <v>294</v>
      </c>
      <c r="B299" s="191" t="s">
        <v>1136</v>
      </c>
      <c r="C299" s="49">
        <v>2312073512</v>
      </c>
      <c r="D299" s="164">
        <v>231201001</v>
      </c>
      <c r="E299" s="49" t="s">
        <v>1159</v>
      </c>
      <c r="F299" s="87">
        <v>39531</v>
      </c>
      <c r="G299" s="48">
        <v>1890</v>
      </c>
      <c r="H299" s="49" t="s">
        <v>5565</v>
      </c>
      <c r="I299" s="49" t="s">
        <v>6134</v>
      </c>
    </row>
    <row r="300" spans="1:9" ht="31.5">
      <c r="A300" s="53">
        <v>295</v>
      </c>
      <c r="B300" s="191" t="s">
        <v>1136</v>
      </c>
      <c r="C300" s="49">
        <v>2312073512</v>
      </c>
      <c r="D300" s="164">
        <v>231201001</v>
      </c>
      <c r="E300" s="49" t="s">
        <v>1160</v>
      </c>
      <c r="F300" s="87">
        <v>39531</v>
      </c>
      <c r="G300" s="48">
        <v>2100</v>
      </c>
      <c r="H300" s="49" t="s">
        <v>5565</v>
      </c>
      <c r="I300" s="49" t="s">
        <v>6134</v>
      </c>
    </row>
    <row r="301" spans="1:9" ht="31.5">
      <c r="A301" s="53">
        <v>296</v>
      </c>
      <c r="B301" s="191" t="s">
        <v>1136</v>
      </c>
      <c r="C301" s="49">
        <v>2312073512</v>
      </c>
      <c r="D301" s="164">
        <v>231201001</v>
      </c>
      <c r="E301" s="49" t="s">
        <v>1161</v>
      </c>
      <c r="F301" s="87">
        <v>39531</v>
      </c>
      <c r="G301" s="48">
        <v>1890</v>
      </c>
      <c r="H301" s="49" t="s">
        <v>5565</v>
      </c>
      <c r="I301" s="49" t="s">
        <v>6134</v>
      </c>
    </row>
    <row r="302" spans="1:9" ht="31.5">
      <c r="A302" s="53">
        <v>297</v>
      </c>
      <c r="B302" s="191" t="s">
        <v>1136</v>
      </c>
      <c r="C302" s="49">
        <v>2312073512</v>
      </c>
      <c r="D302" s="164">
        <v>231201001</v>
      </c>
      <c r="E302" s="49" t="s">
        <v>1162</v>
      </c>
      <c r="F302" s="87">
        <v>39511</v>
      </c>
      <c r="G302" s="48">
        <v>2362.5</v>
      </c>
      <c r="H302" s="49" t="s">
        <v>5565</v>
      </c>
      <c r="I302" s="49" t="s">
        <v>6134</v>
      </c>
    </row>
    <row r="303" spans="1:9" ht="31.5">
      <c r="A303" s="53">
        <v>298</v>
      </c>
      <c r="B303" s="191" t="s">
        <v>1136</v>
      </c>
      <c r="C303" s="49">
        <v>2312073512</v>
      </c>
      <c r="D303" s="164">
        <v>231201001</v>
      </c>
      <c r="E303" s="49" t="s">
        <v>1163</v>
      </c>
      <c r="F303" s="87">
        <v>39531</v>
      </c>
      <c r="G303" s="48">
        <v>2362.5</v>
      </c>
      <c r="H303" s="49" t="s">
        <v>5565</v>
      </c>
      <c r="I303" s="49" t="s">
        <v>6134</v>
      </c>
    </row>
    <row r="304" spans="1:9" ht="31.5">
      <c r="A304" s="53">
        <v>299</v>
      </c>
      <c r="B304" s="191" t="s">
        <v>1136</v>
      </c>
      <c r="C304" s="49">
        <v>2312073512</v>
      </c>
      <c r="D304" s="164">
        <v>231201001</v>
      </c>
      <c r="E304" s="49" t="s">
        <v>1164</v>
      </c>
      <c r="F304" s="87">
        <v>38790</v>
      </c>
      <c r="G304" s="48">
        <v>6300</v>
      </c>
      <c r="H304" s="49" t="s">
        <v>5565</v>
      </c>
      <c r="I304" s="49" t="s">
        <v>6134</v>
      </c>
    </row>
    <row r="305" spans="1:9" ht="31.5">
      <c r="A305" s="53">
        <v>300</v>
      </c>
      <c r="B305" s="191" t="s">
        <v>1136</v>
      </c>
      <c r="C305" s="49">
        <v>2312073512</v>
      </c>
      <c r="D305" s="164">
        <v>231201001</v>
      </c>
      <c r="E305" s="49" t="s">
        <v>1165</v>
      </c>
      <c r="F305" s="87">
        <v>39531</v>
      </c>
      <c r="G305" s="48">
        <v>1890</v>
      </c>
      <c r="H305" s="49" t="s">
        <v>5565</v>
      </c>
      <c r="I305" s="49" t="s">
        <v>6134</v>
      </c>
    </row>
    <row r="306" spans="1:9" ht="31.5">
      <c r="A306" s="53">
        <v>301</v>
      </c>
      <c r="B306" s="191" t="s">
        <v>1136</v>
      </c>
      <c r="C306" s="49">
        <v>2312073512</v>
      </c>
      <c r="D306" s="164">
        <v>231201001</v>
      </c>
      <c r="E306" s="49" t="s">
        <v>1166</v>
      </c>
      <c r="F306" s="87">
        <v>39531</v>
      </c>
      <c r="G306" s="48">
        <v>1890</v>
      </c>
      <c r="H306" s="49" t="s">
        <v>5565</v>
      </c>
      <c r="I306" s="49" t="s">
        <v>6134</v>
      </c>
    </row>
    <row r="307" spans="1:9" ht="31.5">
      <c r="A307" s="53">
        <v>302</v>
      </c>
      <c r="B307" s="191" t="s">
        <v>1136</v>
      </c>
      <c r="C307" s="49">
        <v>2312073512</v>
      </c>
      <c r="D307" s="164">
        <v>231201001</v>
      </c>
      <c r="E307" s="49" t="s">
        <v>1167</v>
      </c>
      <c r="F307" s="87">
        <v>39531</v>
      </c>
      <c r="G307" s="48">
        <v>1890</v>
      </c>
      <c r="H307" s="49" t="s">
        <v>5565</v>
      </c>
      <c r="I307" s="49" t="s">
        <v>6134</v>
      </c>
    </row>
    <row r="308" spans="1:9" ht="31.5">
      <c r="A308" s="53">
        <v>303</v>
      </c>
      <c r="B308" s="191" t="s">
        <v>1136</v>
      </c>
      <c r="C308" s="49">
        <v>2312073512</v>
      </c>
      <c r="D308" s="164">
        <v>231201001</v>
      </c>
      <c r="E308" s="49" t="s">
        <v>1168</v>
      </c>
      <c r="F308" s="87">
        <v>39531</v>
      </c>
      <c r="G308" s="48">
        <v>1890</v>
      </c>
      <c r="H308" s="49" t="s">
        <v>5565</v>
      </c>
      <c r="I308" s="49" t="s">
        <v>6134</v>
      </c>
    </row>
    <row r="309" spans="1:9" ht="31.5">
      <c r="A309" s="53">
        <v>304</v>
      </c>
      <c r="B309" s="191" t="s">
        <v>1136</v>
      </c>
      <c r="C309" s="49">
        <v>2312073512</v>
      </c>
      <c r="D309" s="164">
        <v>231201001</v>
      </c>
      <c r="E309" s="49" t="s">
        <v>1169</v>
      </c>
      <c r="F309" s="87">
        <v>39601</v>
      </c>
      <c r="G309" s="48">
        <v>1890</v>
      </c>
      <c r="H309" s="49" t="s">
        <v>5565</v>
      </c>
      <c r="I309" s="49" t="s">
        <v>6134</v>
      </c>
    </row>
    <row r="310" spans="1:9" ht="31.5">
      <c r="A310" s="53">
        <v>305</v>
      </c>
      <c r="B310" s="191" t="s">
        <v>1170</v>
      </c>
      <c r="C310" s="49">
        <v>2309016786</v>
      </c>
      <c r="D310" s="164">
        <v>230901001</v>
      </c>
      <c r="E310" s="49" t="s">
        <v>1171</v>
      </c>
      <c r="F310" s="87">
        <v>39734</v>
      </c>
      <c r="G310" s="48">
        <v>2100</v>
      </c>
      <c r="H310" s="49" t="s">
        <v>5565</v>
      </c>
      <c r="I310" s="49" t="s">
        <v>6134</v>
      </c>
    </row>
    <row r="311" spans="1:9" ht="31.5">
      <c r="A311" s="53">
        <v>306</v>
      </c>
      <c r="B311" s="191" t="s">
        <v>1136</v>
      </c>
      <c r="C311" s="49">
        <v>2312073512</v>
      </c>
      <c r="D311" s="164">
        <v>231201001</v>
      </c>
      <c r="E311" s="49" t="s">
        <v>1172</v>
      </c>
      <c r="F311" s="87">
        <v>39856</v>
      </c>
      <c r="G311" s="48">
        <v>2100</v>
      </c>
      <c r="H311" s="49" t="s">
        <v>5565</v>
      </c>
      <c r="I311" s="49" t="s">
        <v>6134</v>
      </c>
    </row>
    <row r="312" spans="1:9" ht="31.5">
      <c r="A312" s="53">
        <v>307</v>
      </c>
      <c r="B312" s="191" t="s">
        <v>1173</v>
      </c>
      <c r="C312" s="49">
        <v>2360005512</v>
      </c>
      <c r="D312" s="164">
        <v>236001001</v>
      </c>
      <c r="E312" s="49" t="s">
        <v>1174</v>
      </c>
      <c r="F312" s="87">
        <v>40539</v>
      </c>
      <c r="G312" s="48">
        <v>2362.5</v>
      </c>
      <c r="H312" s="49" t="s">
        <v>5565</v>
      </c>
      <c r="I312" s="49" t="s">
        <v>6134</v>
      </c>
    </row>
    <row r="313" spans="1:9" ht="31.5">
      <c r="A313" s="53">
        <v>308</v>
      </c>
      <c r="B313" s="191" t="s">
        <v>1175</v>
      </c>
      <c r="C313" s="49">
        <v>2340017686</v>
      </c>
      <c r="D313" s="164">
        <v>234001001</v>
      </c>
      <c r="E313" s="49" t="s">
        <v>1176</v>
      </c>
      <c r="F313" s="87">
        <v>40602</v>
      </c>
      <c r="G313" s="48">
        <v>1260</v>
      </c>
      <c r="H313" s="49" t="s">
        <v>5565</v>
      </c>
      <c r="I313" s="49" t="s">
        <v>6134</v>
      </c>
    </row>
    <row r="314" spans="1:9" ht="31.5">
      <c r="A314" s="53">
        <v>309</v>
      </c>
      <c r="B314" s="191" t="s">
        <v>1136</v>
      </c>
      <c r="C314" s="49">
        <v>2312073512</v>
      </c>
      <c r="D314" s="164">
        <v>231201001</v>
      </c>
      <c r="E314" s="49" t="s">
        <v>1177</v>
      </c>
      <c r="F314" s="87">
        <v>40828</v>
      </c>
      <c r="G314" s="48">
        <v>1890</v>
      </c>
      <c r="H314" s="49" t="s">
        <v>5565</v>
      </c>
      <c r="I314" s="49" t="s">
        <v>6134</v>
      </c>
    </row>
    <row r="315" spans="1:9" ht="31.5">
      <c r="A315" s="53">
        <v>310</v>
      </c>
      <c r="B315" s="191" t="s">
        <v>1134</v>
      </c>
      <c r="C315" s="49">
        <v>2328000083</v>
      </c>
      <c r="D315" s="164">
        <v>232801001</v>
      </c>
      <c r="E315" s="49" t="s">
        <v>1178</v>
      </c>
      <c r="F315" s="87">
        <v>41089</v>
      </c>
      <c r="G315" s="48">
        <v>4725</v>
      </c>
      <c r="H315" s="49" t="s">
        <v>5565</v>
      </c>
      <c r="I315" s="49" t="s">
        <v>6134</v>
      </c>
    </row>
    <row r="316" spans="1:9" ht="31.5">
      <c r="A316" s="53">
        <v>311</v>
      </c>
      <c r="B316" s="191" t="s">
        <v>1179</v>
      </c>
      <c r="C316" s="49">
        <v>2342003142</v>
      </c>
      <c r="D316" s="164">
        <v>234201001</v>
      </c>
      <c r="E316" s="143" t="s">
        <v>1180</v>
      </c>
      <c r="F316" s="137">
        <v>39010</v>
      </c>
      <c r="G316" s="48">
        <v>5670</v>
      </c>
      <c r="H316" s="49" t="s">
        <v>4943</v>
      </c>
      <c r="I316" s="49" t="s">
        <v>6134</v>
      </c>
    </row>
    <row r="317" spans="1:9" ht="31.5">
      <c r="A317" s="53">
        <v>312</v>
      </c>
      <c r="B317" s="191" t="s">
        <v>0</v>
      </c>
      <c r="C317" s="49">
        <v>2338004792</v>
      </c>
      <c r="D317" s="164">
        <v>233801001</v>
      </c>
      <c r="E317" s="143" t="s">
        <v>1181</v>
      </c>
      <c r="F317" s="87">
        <v>39842</v>
      </c>
      <c r="G317" s="48">
        <v>945</v>
      </c>
      <c r="H317" s="49" t="s">
        <v>4943</v>
      </c>
      <c r="I317" s="49" t="s">
        <v>6134</v>
      </c>
    </row>
    <row r="318" spans="1:9" ht="63">
      <c r="A318" s="53">
        <v>313</v>
      </c>
      <c r="B318" s="191" t="s">
        <v>1182</v>
      </c>
      <c r="C318" s="49">
        <v>2322018912</v>
      </c>
      <c r="D318" s="164">
        <v>232201001</v>
      </c>
      <c r="E318" s="143" t="s">
        <v>1183</v>
      </c>
      <c r="F318" s="87">
        <v>38954</v>
      </c>
      <c r="G318" s="48">
        <v>5670</v>
      </c>
      <c r="H318" s="49" t="s">
        <v>4943</v>
      </c>
      <c r="I318" s="49" t="s">
        <v>6134</v>
      </c>
    </row>
    <row r="319" spans="1:9" ht="63">
      <c r="A319" s="53">
        <v>314</v>
      </c>
      <c r="B319" s="191" t="s">
        <v>1182</v>
      </c>
      <c r="C319" s="49">
        <v>2322018912</v>
      </c>
      <c r="D319" s="164">
        <v>232201001</v>
      </c>
      <c r="E319" s="143" t="s">
        <v>1184</v>
      </c>
      <c r="F319" s="87">
        <v>40679</v>
      </c>
      <c r="G319" s="48">
        <v>2835</v>
      </c>
      <c r="H319" s="49" t="s">
        <v>4943</v>
      </c>
      <c r="I319" s="49" t="s">
        <v>6134</v>
      </c>
    </row>
    <row r="320" spans="1:9" ht="31.5">
      <c r="A320" s="53">
        <v>315</v>
      </c>
      <c r="B320" s="191" t="s">
        <v>1185</v>
      </c>
      <c r="C320" s="199">
        <v>230210115700</v>
      </c>
      <c r="D320" s="164"/>
      <c r="E320" s="143" t="s">
        <v>1186</v>
      </c>
      <c r="F320" s="87">
        <v>41060</v>
      </c>
      <c r="G320" s="50">
        <v>1890</v>
      </c>
      <c r="H320" s="49" t="s">
        <v>4943</v>
      </c>
      <c r="I320" s="49" t="s">
        <v>6134</v>
      </c>
    </row>
    <row r="321" spans="1:9" ht="31.5">
      <c r="A321" s="53">
        <v>316</v>
      </c>
      <c r="B321" s="191" t="s">
        <v>976</v>
      </c>
      <c r="C321" s="49">
        <v>7718571010</v>
      </c>
      <c r="D321" s="164">
        <v>771801001</v>
      </c>
      <c r="E321" s="143" t="s">
        <v>1187</v>
      </c>
      <c r="F321" s="87">
        <v>41065</v>
      </c>
      <c r="G321" s="50">
        <v>5687.5</v>
      </c>
      <c r="H321" s="49" t="s">
        <v>4943</v>
      </c>
      <c r="I321" s="49" t="s">
        <v>6134</v>
      </c>
    </row>
    <row r="322" spans="1:9" ht="31.5">
      <c r="A322" s="53">
        <v>317</v>
      </c>
      <c r="B322" s="191" t="s">
        <v>976</v>
      </c>
      <c r="C322" s="49">
        <v>7718571010</v>
      </c>
      <c r="D322" s="164">
        <v>771801001</v>
      </c>
      <c r="E322" s="143" t="s">
        <v>1188</v>
      </c>
      <c r="F322" s="87">
        <v>41065</v>
      </c>
      <c r="G322" s="48">
        <v>17325</v>
      </c>
      <c r="H322" s="49" t="s">
        <v>4943</v>
      </c>
      <c r="I322" s="49" t="s">
        <v>6134</v>
      </c>
    </row>
    <row r="323" spans="1:9" ht="31.5">
      <c r="A323" s="53">
        <v>318</v>
      </c>
      <c r="B323" s="191" t="s">
        <v>976</v>
      </c>
      <c r="C323" s="49">
        <v>7718571010</v>
      </c>
      <c r="D323" s="164">
        <v>771801001</v>
      </c>
      <c r="E323" s="143" t="s">
        <v>1189</v>
      </c>
      <c r="F323" s="87">
        <v>41065</v>
      </c>
      <c r="G323" s="48">
        <v>19075</v>
      </c>
      <c r="H323" s="49" t="s">
        <v>4943</v>
      </c>
      <c r="I323" s="49" t="s">
        <v>6134</v>
      </c>
    </row>
    <row r="324" spans="1:9" ht="31.5">
      <c r="A324" s="53">
        <v>319</v>
      </c>
      <c r="B324" s="191" t="s">
        <v>976</v>
      </c>
      <c r="C324" s="49">
        <v>7718571010</v>
      </c>
      <c r="D324" s="164">
        <v>771801001</v>
      </c>
      <c r="E324" s="143" t="s">
        <v>1190</v>
      </c>
      <c r="F324" s="137">
        <v>41065</v>
      </c>
      <c r="G324" s="48">
        <v>41737.5</v>
      </c>
      <c r="H324" s="49" t="s">
        <v>4943</v>
      </c>
      <c r="I324" s="49" t="s">
        <v>6134</v>
      </c>
    </row>
    <row r="325" spans="1:9" ht="31.5">
      <c r="A325" s="53">
        <v>320</v>
      </c>
      <c r="B325" s="191" t="s">
        <v>1191</v>
      </c>
      <c r="C325" s="49">
        <v>2329000209</v>
      </c>
      <c r="D325" s="164">
        <v>232901001</v>
      </c>
      <c r="E325" s="143" t="s">
        <v>1192</v>
      </c>
      <c r="F325" s="137">
        <v>39505</v>
      </c>
      <c r="G325" s="48">
        <v>283.5</v>
      </c>
      <c r="H325" s="49" t="s">
        <v>4943</v>
      </c>
      <c r="I325" s="49" t="s">
        <v>6134</v>
      </c>
    </row>
    <row r="326" spans="1:9" ht="31.5">
      <c r="A326" s="53">
        <v>321</v>
      </c>
      <c r="B326" s="191" t="s">
        <v>1193</v>
      </c>
      <c r="C326" s="49">
        <v>2635049370</v>
      </c>
      <c r="D326" s="164">
        <v>261550001</v>
      </c>
      <c r="E326" s="143" t="s">
        <v>1194</v>
      </c>
      <c r="F326" s="87">
        <v>39371</v>
      </c>
      <c r="G326" s="50">
        <v>3780</v>
      </c>
      <c r="H326" s="49" t="s">
        <v>4943</v>
      </c>
      <c r="I326" s="49" t="s">
        <v>6134</v>
      </c>
    </row>
    <row r="327" spans="1:9" ht="31.5">
      <c r="A327" s="53">
        <v>322</v>
      </c>
      <c r="B327" s="191" t="s">
        <v>1195</v>
      </c>
      <c r="C327" s="49">
        <v>2315027458</v>
      </c>
      <c r="D327" s="164">
        <v>231501001</v>
      </c>
      <c r="E327" s="49" t="s">
        <v>1196</v>
      </c>
      <c r="F327" s="87">
        <v>39178</v>
      </c>
      <c r="G327" s="48">
        <v>2835</v>
      </c>
      <c r="H327" s="189" t="s">
        <v>4943</v>
      </c>
      <c r="I327" s="49" t="s">
        <v>6134</v>
      </c>
    </row>
    <row r="328" spans="1:9" ht="31.5">
      <c r="A328" s="53">
        <v>323</v>
      </c>
      <c r="B328" s="191" t="s">
        <v>1197</v>
      </c>
      <c r="C328" s="49">
        <v>2315050070</v>
      </c>
      <c r="D328" s="164">
        <v>231501001</v>
      </c>
      <c r="E328" s="49" t="s">
        <v>1198</v>
      </c>
      <c r="F328" s="87">
        <v>39526</v>
      </c>
      <c r="G328" s="48">
        <v>3937.5</v>
      </c>
      <c r="H328" s="189" t="s">
        <v>4943</v>
      </c>
      <c r="I328" s="49" t="s">
        <v>6134</v>
      </c>
    </row>
    <row r="329" spans="1:9" ht="31.5">
      <c r="A329" s="53">
        <v>324</v>
      </c>
      <c r="B329" s="191" t="s">
        <v>1199</v>
      </c>
      <c r="C329" s="49">
        <v>2315020195</v>
      </c>
      <c r="D329" s="164">
        <v>230750001</v>
      </c>
      <c r="E329" s="49" t="s">
        <v>1200</v>
      </c>
      <c r="F329" s="87">
        <v>39804</v>
      </c>
      <c r="G329" s="48">
        <v>1050</v>
      </c>
      <c r="H329" s="189" t="s">
        <v>4943</v>
      </c>
      <c r="I329" s="49" t="s">
        <v>6134</v>
      </c>
    </row>
    <row r="330" spans="1:9" ht="31.5">
      <c r="A330" s="53">
        <v>325</v>
      </c>
      <c r="B330" s="191" t="s">
        <v>5961</v>
      </c>
      <c r="C330" s="49">
        <v>7723011906</v>
      </c>
      <c r="D330" s="164">
        <v>231502001</v>
      </c>
      <c r="E330" s="49" t="s">
        <v>1201</v>
      </c>
      <c r="F330" s="87">
        <v>40302</v>
      </c>
      <c r="G330" s="48">
        <v>1260</v>
      </c>
      <c r="H330" s="189" t="s">
        <v>4943</v>
      </c>
      <c r="I330" s="49" t="s">
        <v>6134</v>
      </c>
    </row>
    <row r="331" spans="1:9" ht="31.5">
      <c r="A331" s="53">
        <v>326</v>
      </c>
      <c r="B331" s="191" t="s">
        <v>1202</v>
      </c>
      <c r="C331" s="49">
        <v>2315103645</v>
      </c>
      <c r="D331" s="164">
        <v>231501001</v>
      </c>
      <c r="E331" s="49" t="s">
        <v>1203</v>
      </c>
      <c r="F331" s="87">
        <v>38926</v>
      </c>
      <c r="G331" s="48">
        <v>3500</v>
      </c>
      <c r="H331" s="189" t="s">
        <v>4943</v>
      </c>
      <c r="I331" s="49" t="s">
        <v>6134</v>
      </c>
    </row>
    <row r="332" spans="1:9" ht="31.5">
      <c r="A332" s="53">
        <v>327</v>
      </c>
      <c r="B332" s="191" t="s">
        <v>1202</v>
      </c>
      <c r="C332" s="49">
        <v>2315103645</v>
      </c>
      <c r="D332" s="164">
        <v>231501001</v>
      </c>
      <c r="E332" s="49" t="s">
        <v>1204</v>
      </c>
      <c r="F332" s="87">
        <v>38843</v>
      </c>
      <c r="G332" s="48">
        <v>3500</v>
      </c>
      <c r="H332" s="189" t="s">
        <v>4943</v>
      </c>
      <c r="I332" s="49" t="s">
        <v>6134</v>
      </c>
    </row>
    <row r="333" spans="1:9" ht="31.5">
      <c r="A333" s="53">
        <v>328</v>
      </c>
      <c r="B333" s="191" t="s">
        <v>1199</v>
      </c>
      <c r="C333" s="49">
        <v>2315020195</v>
      </c>
      <c r="D333" s="164">
        <v>230750001</v>
      </c>
      <c r="E333" s="49" t="s">
        <v>1205</v>
      </c>
      <c r="F333" s="87">
        <v>38770</v>
      </c>
      <c r="G333" s="48">
        <v>1050</v>
      </c>
      <c r="H333" s="189" t="s">
        <v>4943</v>
      </c>
      <c r="I333" s="49" t="s">
        <v>6134</v>
      </c>
    </row>
    <row r="334" spans="1:9" ht="31.5">
      <c r="A334" s="53">
        <v>329</v>
      </c>
      <c r="B334" s="191" t="s">
        <v>2051</v>
      </c>
      <c r="C334" s="49">
        <v>2311121153</v>
      </c>
      <c r="D334" s="164">
        <v>231101001</v>
      </c>
      <c r="E334" s="49" t="s">
        <v>1206</v>
      </c>
      <c r="F334" s="87">
        <v>41177</v>
      </c>
      <c r="G334" s="48">
        <v>147</v>
      </c>
      <c r="H334" s="189" t="s">
        <v>4943</v>
      </c>
      <c r="I334" s="49" t="s">
        <v>6134</v>
      </c>
    </row>
    <row r="335" spans="1:9" ht="31.5">
      <c r="A335" s="53">
        <v>330</v>
      </c>
      <c r="B335" s="191" t="s">
        <v>1207</v>
      </c>
      <c r="C335" s="49">
        <v>2301052408</v>
      </c>
      <c r="D335" s="164">
        <v>230101001</v>
      </c>
      <c r="E335" s="49" t="s">
        <v>1208</v>
      </c>
      <c r="F335" s="87">
        <v>41177</v>
      </c>
      <c r="G335" s="48">
        <v>1890</v>
      </c>
      <c r="H335" s="189" t="s">
        <v>4943</v>
      </c>
      <c r="I335" s="49" t="s">
        <v>6134</v>
      </c>
    </row>
    <row r="336" spans="1:9" ht="31.5">
      <c r="A336" s="53">
        <v>331</v>
      </c>
      <c r="B336" s="191" t="s">
        <v>1209</v>
      </c>
      <c r="C336" s="200">
        <v>234701204639</v>
      </c>
      <c r="D336" s="164"/>
      <c r="E336" s="143" t="s">
        <v>1210</v>
      </c>
      <c r="F336" s="137">
        <v>40836</v>
      </c>
      <c r="G336" s="48">
        <v>5670</v>
      </c>
      <c r="H336" s="49" t="s">
        <v>4943</v>
      </c>
      <c r="I336" s="49" t="s">
        <v>6134</v>
      </c>
    </row>
    <row r="337" spans="1:9" ht="31.5">
      <c r="A337" s="53">
        <v>332</v>
      </c>
      <c r="B337" s="191" t="s">
        <v>1211</v>
      </c>
      <c r="C337" s="49">
        <v>2331012787</v>
      </c>
      <c r="D337" s="164">
        <v>233101001</v>
      </c>
      <c r="E337" s="143" t="s">
        <v>1212</v>
      </c>
      <c r="F337" s="87">
        <v>40539</v>
      </c>
      <c r="G337" s="48">
        <v>1890</v>
      </c>
      <c r="H337" s="49" t="s">
        <v>4943</v>
      </c>
      <c r="I337" s="49" t="s">
        <v>6134</v>
      </c>
    </row>
    <row r="338" spans="1:9" ht="31.5">
      <c r="A338" s="53">
        <v>333</v>
      </c>
      <c r="B338" s="191" t="s">
        <v>1213</v>
      </c>
      <c r="C338" s="49">
        <v>2349033001</v>
      </c>
      <c r="D338" s="164">
        <v>234901001</v>
      </c>
      <c r="E338" s="49" t="s">
        <v>1214</v>
      </c>
      <c r="F338" s="87">
        <v>41200</v>
      </c>
      <c r="G338" s="48">
        <v>6</v>
      </c>
      <c r="H338" s="49" t="s">
        <v>4943</v>
      </c>
      <c r="I338" s="49" t="s">
        <v>6134</v>
      </c>
    </row>
    <row r="339" spans="1:9" ht="31.5">
      <c r="A339" s="53">
        <v>334</v>
      </c>
      <c r="B339" s="191" t="s">
        <v>1215</v>
      </c>
      <c r="C339" s="49">
        <v>2349028379</v>
      </c>
      <c r="D339" s="164">
        <v>234901001</v>
      </c>
      <c r="E339" s="49" t="s">
        <v>1216</v>
      </c>
      <c r="F339" s="87">
        <v>40150</v>
      </c>
      <c r="G339" s="48">
        <v>1890</v>
      </c>
      <c r="H339" s="49" t="s">
        <v>4943</v>
      </c>
      <c r="I339" s="49" t="s">
        <v>6134</v>
      </c>
    </row>
    <row r="340" spans="1:9" ht="31.5">
      <c r="A340" s="53">
        <v>335</v>
      </c>
      <c r="B340" s="191" t="s">
        <v>1217</v>
      </c>
      <c r="C340" s="49">
        <v>2306019348</v>
      </c>
      <c r="D340" s="164">
        <v>230601001</v>
      </c>
      <c r="E340" s="49" t="s">
        <v>1218</v>
      </c>
      <c r="F340" s="87">
        <v>41110</v>
      </c>
      <c r="G340" s="48">
        <v>1852.75</v>
      </c>
      <c r="H340" s="49" t="s">
        <v>4943</v>
      </c>
      <c r="I340" s="49" t="s">
        <v>6134</v>
      </c>
    </row>
    <row r="341" spans="1:9" ht="31.5">
      <c r="A341" s="53">
        <v>336</v>
      </c>
      <c r="B341" s="191" t="s">
        <v>1219</v>
      </c>
      <c r="C341" s="49">
        <v>2306014029</v>
      </c>
      <c r="D341" s="164">
        <v>230601001</v>
      </c>
      <c r="E341" s="49" t="s">
        <v>1220</v>
      </c>
      <c r="F341" s="87">
        <v>39036</v>
      </c>
      <c r="G341" s="48">
        <v>4347</v>
      </c>
      <c r="H341" s="49" t="s">
        <v>4943</v>
      </c>
      <c r="I341" s="49" t="s">
        <v>6134</v>
      </c>
    </row>
    <row r="342" spans="1:9" ht="31.5">
      <c r="A342" s="53">
        <v>337</v>
      </c>
      <c r="B342" s="191" t="s">
        <v>1219</v>
      </c>
      <c r="C342" s="49">
        <v>2306014029</v>
      </c>
      <c r="D342" s="164">
        <v>230601001</v>
      </c>
      <c r="E342" s="49" t="s">
        <v>1221</v>
      </c>
      <c r="F342" s="87">
        <v>40112</v>
      </c>
      <c r="G342" s="48">
        <v>6804</v>
      </c>
      <c r="H342" s="49" t="s">
        <v>4943</v>
      </c>
      <c r="I342" s="49" t="s">
        <v>6134</v>
      </c>
    </row>
    <row r="343" spans="1:9" ht="31.5">
      <c r="A343" s="53">
        <v>338</v>
      </c>
      <c r="B343" s="191" t="s">
        <v>1222</v>
      </c>
      <c r="C343" s="206" t="s">
        <v>1223</v>
      </c>
      <c r="D343" s="164"/>
      <c r="E343" s="49" t="s">
        <v>1224</v>
      </c>
      <c r="F343" s="87">
        <v>39505</v>
      </c>
      <c r="G343" s="48">
        <v>1050</v>
      </c>
      <c r="H343" s="49" t="s">
        <v>5565</v>
      </c>
      <c r="I343" s="49" t="s">
        <v>6134</v>
      </c>
    </row>
    <row r="344" spans="1:9" ht="47.25">
      <c r="A344" s="53">
        <v>339</v>
      </c>
      <c r="B344" s="191" t="s">
        <v>1225</v>
      </c>
      <c r="C344" s="49">
        <v>2319043490</v>
      </c>
      <c r="D344" s="164">
        <v>231901001</v>
      </c>
      <c r="E344" s="49" t="s">
        <v>1226</v>
      </c>
      <c r="F344" s="87">
        <v>40046</v>
      </c>
      <c r="G344" s="48">
        <v>1400</v>
      </c>
      <c r="H344" s="49" t="s">
        <v>5565</v>
      </c>
      <c r="I344" s="49" t="s">
        <v>6134</v>
      </c>
    </row>
    <row r="345" spans="1:9" ht="47.25">
      <c r="A345" s="53">
        <v>340</v>
      </c>
      <c r="B345" s="191" t="s">
        <v>2</v>
      </c>
      <c r="C345" s="49">
        <v>2320144319</v>
      </c>
      <c r="D345" s="164">
        <v>232001001</v>
      </c>
      <c r="E345" s="49" t="s">
        <v>1227</v>
      </c>
      <c r="F345" s="87">
        <v>40170</v>
      </c>
      <c r="G345" s="48">
        <v>3150</v>
      </c>
      <c r="H345" s="49" t="s">
        <v>5565</v>
      </c>
      <c r="I345" s="49" t="s">
        <v>6134</v>
      </c>
    </row>
    <row r="346" spans="1:9" ht="31.5">
      <c r="A346" s="53">
        <v>341</v>
      </c>
      <c r="B346" s="191" t="s">
        <v>1228</v>
      </c>
      <c r="C346" s="206" t="s">
        <v>1229</v>
      </c>
      <c r="D346" s="164"/>
      <c r="E346" s="49" t="s">
        <v>1230</v>
      </c>
      <c r="F346" s="87">
        <v>40780</v>
      </c>
      <c r="G346" s="48">
        <v>1050</v>
      </c>
      <c r="H346" s="49" t="s">
        <v>5565</v>
      </c>
      <c r="I346" s="49" t="s">
        <v>6134</v>
      </c>
    </row>
    <row r="347" spans="1:9" ht="31.5">
      <c r="A347" s="53">
        <v>342</v>
      </c>
      <c r="B347" s="191" t="s">
        <v>1231</v>
      </c>
      <c r="C347" s="49">
        <v>7810087690</v>
      </c>
      <c r="D347" s="164">
        <v>471201001</v>
      </c>
      <c r="E347" s="49" t="s">
        <v>1232</v>
      </c>
      <c r="F347" s="87">
        <v>41177</v>
      </c>
      <c r="G347" s="48">
        <v>12600</v>
      </c>
      <c r="H347" s="49" t="s">
        <v>5565</v>
      </c>
      <c r="I347" s="49" t="s">
        <v>6134</v>
      </c>
    </row>
    <row r="348" spans="1:9" ht="31.5">
      <c r="A348" s="53">
        <v>343</v>
      </c>
      <c r="B348" s="191" t="s">
        <v>1233</v>
      </c>
      <c r="C348" s="49">
        <v>7709206389</v>
      </c>
      <c r="D348" s="164">
        <v>770901001</v>
      </c>
      <c r="E348" s="49" t="s">
        <v>1234</v>
      </c>
      <c r="F348" s="87">
        <v>40078</v>
      </c>
      <c r="G348" s="48">
        <v>1260</v>
      </c>
      <c r="H348" s="49" t="s">
        <v>5507</v>
      </c>
      <c r="I348" s="49" t="s">
        <v>6134</v>
      </c>
    </row>
    <row r="349" spans="1:9" ht="47.25">
      <c r="A349" s="53">
        <v>344</v>
      </c>
      <c r="B349" s="191" t="s">
        <v>1235</v>
      </c>
      <c r="C349" s="49">
        <v>7702347870</v>
      </c>
      <c r="D349" s="164">
        <v>691101001</v>
      </c>
      <c r="E349" s="49" t="s">
        <v>1236</v>
      </c>
      <c r="F349" s="87">
        <v>40724</v>
      </c>
      <c r="G349" s="48">
        <v>10500</v>
      </c>
      <c r="H349" s="49" t="s">
        <v>5507</v>
      </c>
      <c r="I349" s="49" t="s">
        <v>6134</v>
      </c>
    </row>
    <row r="350" spans="1:9" ht="31.5">
      <c r="A350" s="53">
        <v>345</v>
      </c>
      <c r="B350" s="191" t="s">
        <v>1237</v>
      </c>
      <c r="C350" s="49">
        <v>7709895001</v>
      </c>
      <c r="D350" s="164">
        <v>770901001</v>
      </c>
      <c r="E350" s="49" t="s">
        <v>1238</v>
      </c>
      <c r="F350" s="87">
        <v>41130</v>
      </c>
      <c r="G350" s="48">
        <v>11</v>
      </c>
      <c r="H350" s="49" t="s">
        <v>5565</v>
      </c>
      <c r="I350" s="49" t="s">
        <v>6134</v>
      </c>
    </row>
    <row r="351" spans="1:9" ht="31.5">
      <c r="A351" s="53">
        <v>346</v>
      </c>
      <c r="B351" s="191" t="s">
        <v>1239</v>
      </c>
      <c r="C351" s="49">
        <v>2320051833</v>
      </c>
      <c r="D351" s="164">
        <v>232001001</v>
      </c>
      <c r="E351" s="49" t="s">
        <v>1240</v>
      </c>
      <c r="F351" s="87">
        <v>41065</v>
      </c>
      <c r="G351" s="48">
        <v>1050</v>
      </c>
      <c r="H351" s="49" t="s">
        <v>5565</v>
      </c>
      <c r="I351" s="49" t="s">
        <v>6134</v>
      </c>
    </row>
    <row r="352" spans="1:9" ht="47.25">
      <c r="A352" s="53">
        <v>347</v>
      </c>
      <c r="B352" s="191" t="s">
        <v>1225</v>
      </c>
      <c r="C352" s="49">
        <v>2319043490</v>
      </c>
      <c r="D352" s="164">
        <v>231901001</v>
      </c>
      <c r="E352" s="49" t="s">
        <v>1241</v>
      </c>
      <c r="F352" s="87">
        <v>39940</v>
      </c>
      <c r="G352" s="48">
        <v>2100</v>
      </c>
      <c r="H352" s="49" t="s">
        <v>5565</v>
      </c>
      <c r="I352" s="49" t="s">
        <v>6134</v>
      </c>
    </row>
    <row r="353" spans="1:9" ht="31.5">
      <c r="A353" s="53">
        <v>348</v>
      </c>
      <c r="B353" s="204" t="s">
        <v>5066</v>
      </c>
      <c r="C353" s="143">
        <v>7812014560</v>
      </c>
      <c r="D353" s="164">
        <v>616445003</v>
      </c>
      <c r="E353" s="49" t="s">
        <v>1242</v>
      </c>
      <c r="F353" s="87">
        <v>41177</v>
      </c>
      <c r="G353" s="48">
        <v>3430</v>
      </c>
      <c r="H353" s="49" t="s">
        <v>4943</v>
      </c>
      <c r="I353" s="49" t="s">
        <v>6134</v>
      </c>
    </row>
    <row r="354" spans="1:9" ht="31.5">
      <c r="A354" s="53">
        <v>349</v>
      </c>
      <c r="B354" s="204" t="s">
        <v>1243</v>
      </c>
      <c r="C354" s="143">
        <v>2310160110</v>
      </c>
      <c r="D354" s="164">
        <v>231001001</v>
      </c>
      <c r="E354" s="49" t="s">
        <v>1244</v>
      </c>
      <c r="F354" s="87">
        <v>40539</v>
      </c>
      <c r="G354" s="48">
        <v>1890</v>
      </c>
      <c r="H354" s="49" t="s">
        <v>4943</v>
      </c>
      <c r="I354" s="49" t="s">
        <v>6134</v>
      </c>
    </row>
    <row r="355" spans="1:9" ht="31.5">
      <c r="A355" s="53">
        <v>350</v>
      </c>
      <c r="B355" s="204" t="s">
        <v>1243</v>
      </c>
      <c r="C355" s="143">
        <v>2310160110</v>
      </c>
      <c r="D355" s="164">
        <v>231001001</v>
      </c>
      <c r="E355" s="49" t="s">
        <v>1245</v>
      </c>
      <c r="F355" s="87">
        <v>40967</v>
      </c>
      <c r="G355" s="48">
        <v>1890</v>
      </c>
      <c r="H355" s="49" t="s">
        <v>4943</v>
      </c>
      <c r="I355" s="49" t="s">
        <v>6134</v>
      </c>
    </row>
    <row r="356" spans="1:9" ht="31.5">
      <c r="A356" s="53">
        <v>351</v>
      </c>
      <c r="B356" s="204" t="s">
        <v>1243</v>
      </c>
      <c r="C356" s="143">
        <v>2310160110</v>
      </c>
      <c r="D356" s="164">
        <v>231001001</v>
      </c>
      <c r="E356" s="49" t="s">
        <v>1246</v>
      </c>
      <c r="F356" s="87">
        <v>39827</v>
      </c>
      <c r="G356" s="48">
        <v>11025</v>
      </c>
      <c r="H356" s="49" t="s">
        <v>4943</v>
      </c>
      <c r="I356" s="49" t="s">
        <v>6134</v>
      </c>
    </row>
    <row r="357" spans="1:9" ht="31.5">
      <c r="A357" s="53">
        <v>352</v>
      </c>
      <c r="B357" s="204" t="s">
        <v>1243</v>
      </c>
      <c r="C357" s="143">
        <v>2310160110</v>
      </c>
      <c r="D357" s="164">
        <v>231001001</v>
      </c>
      <c r="E357" s="49" t="s">
        <v>1247</v>
      </c>
      <c r="F357" s="87">
        <v>39986</v>
      </c>
      <c r="G357" s="48">
        <v>13545</v>
      </c>
      <c r="H357" s="49" t="s">
        <v>4943</v>
      </c>
      <c r="I357" s="49" t="s">
        <v>6134</v>
      </c>
    </row>
    <row r="358" spans="1:9" ht="31.5">
      <c r="A358" s="53">
        <v>353</v>
      </c>
      <c r="B358" s="204" t="s">
        <v>1243</v>
      </c>
      <c r="C358" s="143">
        <v>2310160110</v>
      </c>
      <c r="D358" s="164">
        <v>231001001</v>
      </c>
      <c r="E358" s="49" t="s">
        <v>1248</v>
      </c>
      <c r="F358" s="87">
        <v>39986</v>
      </c>
      <c r="G358" s="48">
        <v>11865</v>
      </c>
      <c r="H358" s="49" t="s">
        <v>4943</v>
      </c>
      <c r="I358" s="49" t="s">
        <v>6134</v>
      </c>
    </row>
    <row r="359" spans="1:9" ht="31.5">
      <c r="A359" s="53">
        <v>354</v>
      </c>
      <c r="B359" s="204" t="s">
        <v>1243</v>
      </c>
      <c r="C359" s="143">
        <v>2310160110</v>
      </c>
      <c r="D359" s="164">
        <v>231001001</v>
      </c>
      <c r="E359" s="49" t="s">
        <v>1249</v>
      </c>
      <c r="F359" s="87">
        <v>39986</v>
      </c>
      <c r="G359" s="48">
        <v>12390</v>
      </c>
      <c r="H359" s="49" t="s">
        <v>4943</v>
      </c>
      <c r="I359" s="49" t="s">
        <v>6134</v>
      </c>
    </row>
    <row r="360" spans="1:9" ht="31.5">
      <c r="A360" s="53">
        <v>355</v>
      </c>
      <c r="B360" s="204" t="s">
        <v>1243</v>
      </c>
      <c r="C360" s="143">
        <v>2310160110</v>
      </c>
      <c r="D360" s="164">
        <v>231001001</v>
      </c>
      <c r="E360" s="49" t="s">
        <v>1250</v>
      </c>
      <c r="F360" s="87">
        <v>39986</v>
      </c>
      <c r="G360" s="48">
        <v>1890</v>
      </c>
      <c r="H360" s="49" t="s">
        <v>4943</v>
      </c>
      <c r="I360" s="49" t="s">
        <v>6134</v>
      </c>
    </row>
    <row r="361" spans="1:9" ht="31.5">
      <c r="A361" s="53">
        <v>356</v>
      </c>
      <c r="B361" s="204" t="s">
        <v>1243</v>
      </c>
      <c r="C361" s="143">
        <v>2310160110</v>
      </c>
      <c r="D361" s="164">
        <v>231001001</v>
      </c>
      <c r="E361" s="49" t="s">
        <v>1251</v>
      </c>
      <c r="F361" s="87">
        <v>39986</v>
      </c>
      <c r="G361" s="48">
        <v>6090</v>
      </c>
      <c r="H361" s="49" t="s">
        <v>4943</v>
      </c>
      <c r="I361" s="49" t="s">
        <v>6134</v>
      </c>
    </row>
    <row r="362" spans="1:9" ht="31.5">
      <c r="A362" s="53">
        <v>357</v>
      </c>
      <c r="B362" s="204" t="s">
        <v>1243</v>
      </c>
      <c r="C362" s="143">
        <v>2310160110</v>
      </c>
      <c r="D362" s="164">
        <v>231001001</v>
      </c>
      <c r="E362" s="49" t="s">
        <v>1252</v>
      </c>
      <c r="F362" s="87">
        <v>39986</v>
      </c>
      <c r="G362" s="48">
        <v>8400</v>
      </c>
      <c r="H362" s="49" t="s">
        <v>4943</v>
      </c>
      <c r="I362" s="49" t="s">
        <v>6134</v>
      </c>
    </row>
    <row r="363" spans="1:9" ht="31.5">
      <c r="A363" s="53">
        <v>358</v>
      </c>
      <c r="B363" s="204" t="s">
        <v>1243</v>
      </c>
      <c r="C363" s="143">
        <v>2310160110</v>
      </c>
      <c r="D363" s="164">
        <v>231001001</v>
      </c>
      <c r="E363" s="49" t="s">
        <v>1253</v>
      </c>
      <c r="F363" s="87">
        <v>39986</v>
      </c>
      <c r="G363" s="48">
        <v>5670</v>
      </c>
      <c r="H363" s="49" t="s">
        <v>4943</v>
      </c>
      <c r="I363" s="49" t="s">
        <v>6134</v>
      </c>
    </row>
    <row r="364" spans="1:9" ht="31.5">
      <c r="A364" s="53">
        <v>359</v>
      </c>
      <c r="B364" s="204" t="s">
        <v>1243</v>
      </c>
      <c r="C364" s="143">
        <v>2310160110</v>
      </c>
      <c r="D364" s="164">
        <v>231001001</v>
      </c>
      <c r="E364" s="49" t="s">
        <v>1254</v>
      </c>
      <c r="F364" s="87">
        <v>40009</v>
      </c>
      <c r="G364" s="48">
        <v>3780</v>
      </c>
      <c r="H364" s="49" t="s">
        <v>4943</v>
      </c>
      <c r="I364" s="49" t="s">
        <v>6134</v>
      </c>
    </row>
    <row r="365" spans="1:9" ht="31.5">
      <c r="A365" s="53">
        <v>360</v>
      </c>
      <c r="B365" s="204" t="s">
        <v>1243</v>
      </c>
      <c r="C365" s="143">
        <v>2310160110</v>
      </c>
      <c r="D365" s="164">
        <v>231001001</v>
      </c>
      <c r="E365" s="49" t="s">
        <v>1255</v>
      </c>
      <c r="F365" s="87">
        <v>40198</v>
      </c>
      <c r="G365" s="48">
        <v>1890</v>
      </c>
      <c r="H365" s="49" t="s">
        <v>4943</v>
      </c>
      <c r="I365" s="49" t="s">
        <v>6134</v>
      </c>
    </row>
    <row r="366" spans="1:9" ht="31.5">
      <c r="A366" s="53">
        <v>361</v>
      </c>
      <c r="B366" s="204" t="s">
        <v>1243</v>
      </c>
      <c r="C366" s="143">
        <v>2310160110</v>
      </c>
      <c r="D366" s="164">
        <v>231001001</v>
      </c>
      <c r="E366" s="49" t="s">
        <v>1256</v>
      </c>
      <c r="F366" s="87">
        <v>40017</v>
      </c>
      <c r="G366" s="48">
        <v>1890</v>
      </c>
      <c r="H366" s="49" t="s">
        <v>4943</v>
      </c>
      <c r="I366" s="49" t="s">
        <v>6134</v>
      </c>
    </row>
    <row r="367" spans="1:9" ht="31.5">
      <c r="A367" s="53">
        <v>362</v>
      </c>
      <c r="B367" s="204" t="s">
        <v>1243</v>
      </c>
      <c r="C367" s="143">
        <v>2310160110</v>
      </c>
      <c r="D367" s="164">
        <v>231001001</v>
      </c>
      <c r="E367" s="49" t="s">
        <v>1257</v>
      </c>
      <c r="F367" s="87">
        <v>40302</v>
      </c>
      <c r="G367" s="48">
        <v>1890</v>
      </c>
      <c r="H367" s="49" t="s">
        <v>4943</v>
      </c>
      <c r="I367" s="49" t="s">
        <v>6134</v>
      </c>
    </row>
    <row r="368" spans="1:9" ht="31.5">
      <c r="A368" s="53">
        <v>363</v>
      </c>
      <c r="B368" s="204" t="s">
        <v>1243</v>
      </c>
      <c r="C368" s="143">
        <v>2310160110</v>
      </c>
      <c r="D368" s="164">
        <v>231001001</v>
      </c>
      <c r="E368" s="49" t="s">
        <v>1258</v>
      </c>
      <c r="F368" s="87">
        <v>40112</v>
      </c>
      <c r="G368" s="48">
        <v>7560</v>
      </c>
      <c r="H368" s="49" t="s">
        <v>4943</v>
      </c>
      <c r="I368" s="49" t="s">
        <v>6134</v>
      </c>
    </row>
    <row r="369" spans="1:9" ht="31.5">
      <c r="A369" s="53">
        <v>364</v>
      </c>
      <c r="B369" s="204" t="s">
        <v>1243</v>
      </c>
      <c r="C369" s="143">
        <v>2310160110</v>
      </c>
      <c r="D369" s="164">
        <v>231001001</v>
      </c>
      <c r="E369" s="49" t="s">
        <v>1259</v>
      </c>
      <c r="F369" s="87">
        <v>40112</v>
      </c>
      <c r="G369" s="48">
        <v>1890</v>
      </c>
      <c r="H369" s="49" t="s">
        <v>4943</v>
      </c>
      <c r="I369" s="49" t="s">
        <v>6134</v>
      </c>
    </row>
    <row r="370" spans="1:9" ht="31.5">
      <c r="A370" s="53">
        <v>365</v>
      </c>
      <c r="B370" s="204" t="s">
        <v>1243</v>
      </c>
      <c r="C370" s="143">
        <v>2310160110</v>
      </c>
      <c r="D370" s="164">
        <v>231001001</v>
      </c>
      <c r="E370" s="49" t="s">
        <v>1260</v>
      </c>
      <c r="F370" s="87">
        <v>40112</v>
      </c>
      <c r="G370" s="48">
        <v>5670</v>
      </c>
      <c r="H370" s="49" t="s">
        <v>4943</v>
      </c>
      <c r="I370" s="49" t="s">
        <v>6134</v>
      </c>
    </row>
    <row r="371" spans="1:9" ht="31.5">
      <c r="A371" s="53">
        <v>366</v>
      </c>
      <c r="B371" s="204" t="s">
        <v>1243</v>
      </c>
      <c r="C371" s="143">
        <v>2310160110</v>
      </c>
      <c r="D371" s="164">
        <v>231001001</v>
      </c>
      <c r="E371" s="49" t="s">
        <v>1261</v>
      </c>
      <c r="F371" s="87">
        <v>39877</v>
      </c>
      <c r="G371" s="48">
        <v>2100</v>
      </c>
      <c r="H371" s="49" t="s">
        <v>4943</v>
      </c>
      <c r="I371" s="49" t="s">
        <v>6134</v>
      </c>
    </row>
    <row r="372" spans="1:9" ht="31.5">
      <c r="A372" s="53">
        <v>367</v>
      </c>
      <c r="B372" s="204" t="s">
        <v>1243</v>
      </c>
      <c r="C372" s="143">
        <v>2310160110</v>
      </c>
      <c r="D372" s="164">
        <v>231001001</v>
      </c>
      <c r="E372" s="49" t="s">
        <v>1262</v>
      </c>
      <c r="F372" s="87">
        <v>39877</v>
      </c>
      <c r="G372" s="48">
        <v>3150</v>
      </c>
      <c r="H372" s="49" t="s">
        <v>4943</v>
      </c>
      <c r="I372" s="49" t="s">
        <v>6134</v>
      </c>
    </row>
    <row r="373" spans="1:9" ht="31.5">
      <c r="A373" s="53">
        <v>368</v>
      </c>
      <c r="B373" s="204" t="s">
        <v>1243</v>
      </c>
      <c r="C373" s="143">
        <v>2310160110</v>
      </c>
      <c r="D373" s="164">
        <v>231001001</v>
      </c>
      <c r="E373" s="49" t="s">
        <v>1263</v>
      </c>
      <c r="F373" s="87">
        <v>40150</v>
      </c>
      <c r="G373" s="48">
        <v>1995</v>
      </c>
      <c r="H373" s="49" t="s">
        <v>4943</v>
      </c>
      <c r="I373" s="49" t="s">
        <v>6134</v>
      </c>
    </row>
    <row r="374" spans="1:9" ht="31.5">
      <c r="A374" s="53">
        <v>369</v>
      </c>
      <c r="B374" s="204" t="s">
        <v>1243</v>
      </c>
      <c r="C374" s="143">
        <v>2310160110</v>
      </c>
      <c r="D374" s="164">
        <v>231001001</v>
      </c>
      <c r="E374" s="49" t="s">
        <v>1264</v>
      </c>
      <c r="F374" s="87">
        <v>40150</v>
      </c>
      <c r="G374" s="48">
        <v>1890</v>
      </c>
      <c r="H374" s="49" t="s">
        <v>4943</v>
      </c>
      <c r="I374" s="49" t="s">
        <v>6134</v>
      </c>
    </row>
    <row r="375" spans="1:9" ht="31.5">
      <c r="A375" s="53">
        <v>370</v>
      </c>
      <c r="B375" s="204" t="s">
        <v>1243</v>
      </c>
      <c r="C375" s="143">
        <v>2310160110</v>
      </c>
      <c r="D375" s="164">
        <v>231001001</v>
      </c>
      <c r="E375" s="49" t="s">
        <v>1265</v>
      </c>
      <c r="F375" s="87">
        <v>39940</v>
      </c>
      <c r="G375" s="48">
        <v>4200</v>
      </c>
      <c r="H375" s="49" t="s">
        <v>4943</v>
      </c>
      <c r="I375" s="49" t="s">
        <v>6134</v>
      </c>
    </row>
    <row r="376" spans="1:9" ht="31.5">
      <c r="A376" s="53">
        <v>371</v>
      </c>
      <c r="B376" s="204" t="s">
        <v>1243</v>
      </c>
      <c r="C376" s="143">
        <v>2310160110</v>
      </c>
      <c r="D376" s="164">
        <v>231001001</v>
      </c>
      <c r="E376" s="49" t="s">
        <v>1266</v>
      </c>
      <c r="F376" s="87">
        <v>39940</v>
      </c>
      <c r="G376" s="48">
        <v>3150</v>
      </c>
      <c r="H376" s="49" t="s">
        <v>4943</v>
      </c>
      <c r="I376" s="49" t="s">
        <v>6134</v>
      </c>
    </row>
    <row r="377" spans="1:9" ht="31.5">
      <c r="A377" s="53">
        <v>372</v>
      </c>
      <c r="B377" s="204" t="s">
        <v>1243</v>
      </c>
      <c r="C377" s="143">
        <v>2310160110</v>
      </c>
      <c r="D377" s="164">
        <v>231001001</v>
      </c>
      <c r="E377" s="49" t="s">
        <v>1267</v>
      </c>
      <c r="F377" s="87">
        <v>39940</v>
      </c>
      <c r="G377" s="48">
        <v>10500</v>
      </c>
      <c r="H377" s="49" t="s">
        <v>4943</v>
      </c>
      <c r="I377" s="49" t="s">
        <v>6134</v>
      </c>
    </row>
    <row r="378" spans="1:9" ht="31.5">
      <c r="A378" s="53">
        <v>373</v>
      </c>
      <c r="B378" s="204" t="s">
        <v>1243</v>
      </c>
      <c r="C378" s="143">
        <v>2310160110</v>
      </c>
      <c r="D378" s="164">
        <v>231001001</v>
      </c>
      <c r="E378" s="49" t="s">
        <v>1268</v>
      </c>
      <c r="F378" s="87">
        <v>39940</v>
      </c>
      <c r="G378" s="48">
        <v>1890</v>
      </c>
      <c r="H378" s="49" t="s">
        <v>4943</v>
      </c>
      <c r="I378" s="49" t="s">
        <v>6134</v>
      </c>
    </row>
    <row r="379" spans="1:9" ht="31.5">
      <c r="A379" s="53">
        <v>374</v>
      </c>
      <c r="B379" s="204" t="s">
        <v>1243</v>
      </c>
      <c r="C379" s="143">
        <v>2310160110</v>
      </c>
      <c r="D379" s="164">
        <v>231001001</v>
      </c>
      <c r="E379" s="49" t="s">
        <v>1269</v>
      </c>
      <c r="F379" s="87">
        <v>40828</v>
      </c>
      <c r="G379" s="48">
        <v>1050</v>
      </c>
      <c r="H379" s="49" t="s">
        <v>4943</v>
      </c>
      <c r="I379" s="49" t="s">
        <v>6134</v>
      </c>
    </row>
    <row r="380" spans="1:9" ht="31.5">
      <c r="A380" s="53">
        <v>375</v>
      </c>
      <c r="B380" s="204" t="s">
        <v>4993</v>
      </c>
      <c r="C380" s="143">
        <v>7713076301</v>
      </c>
      <c r="D380" s="164">
        <v>230802001</v>
      </c>
      <c r="E380" s="49" t="s">
        <v>1270</v>
      </c>
      <c r="F380" s="87">
        <v>38352</v>
      </c>
      <c r="G380" s="48">
        <v>3</v>
      </c>
      <c r="H380" s="49" t="s">
        <v>4943</v>
      </c>
      <c r="I380" s="49" t="s">
        <v>6134</v>
      </c>
    </row>
    <row r="381" spans="1:9" ht="31.5">
      <c r="A381" s="53">
        <v>376</v>
      </c>
      <c r="B381" s="204" t="s">
        <v>4993</v>
      </c>
      <c r="C381" s="143">
        <v>7713076301</v>
      </c>
      <c r="D381" s="164">
        <v>230802001</v>
      </c>
      <c r="E381" s="49" t="s">
        <v>1271</v>
      </c>
      <c r="F381" s="87">
        <v>41272</v>
      </c>
      <c r="G381" s="48">
        <v>0.09</v>
      </c>
      <c r="H381" s="49" t="s">
        <v>4943</v>
      </c>
      <c r="I381" s="49" t="s">
        <v>6134</v>
      </c>
    </row>
    <row r="382" spans="1:9" ht="31.5">
      <c r="A382" s="53">
        <v>377</v>
      </c>
      <c r="B382" s="204" t="s">
        <v>4993</v>
      </c>
      <c r="C382" s="143">
        <v>7713076301</v>
      </c>
      <c r="D382" s="164">
        <v>230802001</v>
      </c>
      <c r="E382" s="49" t="s">
        <v>1272</v>
      </c>
      <c r="F382" s="87">
        <v>41272</v>
      </c>
      <c r="G382" s="48">
        <v>0.09</v>
      </c>
      <c r="H382" s="49" t="s">
        <v>4943</v>
      </c>
      <c r="I382" s="49" t="s">
        <v>6134</v>
      </c>
    </row>
    <row r="383" spans="1:9" ht="31.5">
      <c r="A383" s="53">
        <v>378</v>
      </c>
      <c r="B383" s="204" t="s">
        <v>4993</v>
      </c>
      <c r="C383" s="143">
        <v>7713076301</v>
      </c>
      <c r="D383" s="164">
        <v>230802001</v>
      </c>
      <c r="E383" s="49" t="s">
        <v>1273</v>
      </c>
      <c r="F383" s="87">
        <v>41272</v>
      </c>
      <c r="G383" s="48">
        <v>0.09</v>
      </c>
      <c r="H383" s="49" t="s">
        <v>4943</v>
      </c>
      <c r="I383" s="49" t="s">
        <v>6134</v>
      </c>
    </row>
    <row r="384" spans="1:9" ht="31.5">
      <c r="A384" s="53">
        <v>379</v>
      </c>
      <c r="B384" s="191" t="s">
        <v>4974</v>
      </c>
      <c r="C384" s="49">
        <v>7740000076</v>
      </c>
      <c r="D384" s="164">
        <v>230802001</v>
      </c>
      <c r="E384" s="49" t="s">
        <v>1274</v>
      </c>
      <c r="F384" s="87">
        <v>39161</v>
      </c>
      <c r="G384" s="48">
        <v>6580</v>
      </c>
      <c r="H384" s="49" t="s">
        <v>4943</v>
      </c>
      <c r="I384" s="49" t="s">
        <v>6134</v>
      </c>
    </row>
    <row r="385" spans="1:9" ht="31.5">
      <c r="A385" s="53">
        <v>380</v>
      </c>
      <c r="B385" s="191" t="s">
        <v>4974</v>
      </c>
      <c r="C385" s="49">
        <v>7740000076</v>
      </c>
      <c r="D385" s="164">
        <v>230802001</v>
      </c>
      <c r="E385" s="49" t="s">
        <v>1275</v>
      </c>
      <c r="F385" s="87">
        <v>38766</v>
      </c>
      <c r="G385" s="48">
        <v>5600</v>
      </c>
      <c r="H385" s="49" t="s">
        <v>4943</v>
      </c>
      <c r="I385" s="49" t="s">
        <v>6134</v>
      </c>
    </row>
    <row r="386" spans="1:9" ht="31.5">
      <c r="A386" s="53">
        <v>381</v>
      </c>
      <c r="B386" s="191" t="s">
        <v>4974</v>
      </c>
      <c r="C386" s="49">
        <v>7740000076</v>
      </c>
      <c r="D386" s="164">
        <v>230802001</v>
      </c>
      <c r="E386" s="49" t="s">
        <v>1274</v>
      </c>
      <c r="F386" s="87">
        <v>39161</v>
      </c>
      <c r="G386" s="48">
        <v>6580</v>
      </c>
      <c r="H386" s="49" t="s">
        <v>4943</v>
      </c>
      <c r="I386" s="49" t="s">
        <v>6134</v>
      </c>
    </row>
    <row r="387" spans="1:9" ht="31.5">
      <c r="A387" s="53">
        <v>382</v>
      </c>
      <c r="B387" s="191" t="s">
        <v>1243</v>
      </c>
      <c r="C387" s="49">
        <v>2310160110</v>
      </c>
      <c r="D387" s="164">
        <v>231001001</v>
      </c>
      <c r="E387" s="49" t="s">
        <v>1276</v>
      </c>
      <c r="F387" s="87">
        <v>39738</v>
      </c>
      <c r="G387" s="48">
        <v>47600</v>
      </c>
      <c r="H387" s="49" t="s">
        <v>4943</v>
      </c>
      <c r="I387" s="49" t="s">
        <v>6134</v>
      </c>
    </row>
    <row r="388" spans="1:9" ht="31.5">
      <c r="A388" s="53">
        <v>383</v>
      </c>
      <c r="B388" s="191" t="s">
        <v>1243</v>
      </c>
      <c r="C388" s="49">
        <v>2310160110</v>
      </c>
      <c r="D388" s="164">
        <v>231001001</v>
      </c>
      <c r="E388" s="49" t="s">
        <v>1277</v>
      </c>
      <c r="F388" s="87">
        <v>39738</v>
      </c>
      <c r="G388" s="48">
        <v>83440</v>
      </c>
      <c r="H388" s="49" t="s">
        <v>4943</v>
      </c>
      <c r="I388" s="49" t="s">
        <v>6134</v>
      </c>
    </row>
    <row r="389" spans="1:9" ht="31.5">
      <c r="A389" s="53">
        <v>384</v>
      </c>
      <c r="B389" s="191" t="s">
        <v>4974</v>
      </c>
      <c r="C389" s="49">
        <v>7740000076</v>
      </c>
      <c r="D389" s="164">
        <v>230802001</v>
      </c>
      <c r="E389" s="49" t="s">
        <v>1278</v>
      </c>
      <c r="F389" s="87">
        <v>39699</v>
      </c>
      <c r="G389" s="48">
        <v>4375</v>
      </c>
      <c r="H389" s="49" t="s">
        <v>4943</v>
      </c>
      <c r="I389" s="49" t="s">
        <v>6134</v>
      </c>
    </row>
    <row r="390" spans="1:9" ht="31.5">
      <c r="A390" s="53">
        <v>385</v>
      </c>
      <c r="B390" s="191" t="s">
        <v>1243</v>
      </c>
      <c r="C390" s="49">
        <v>2310160110</v>
      </c>
      <c r="D390" s="164">
        <v>231001001</v>
      </c>
      <c r="E390" s="49" t="s">
        <v>1246</v>
      </c>
      <c r="F390" s="87">
        <v>39827</v>
      </c>
      <c r="G390" s="48">
        <v>3780</v>
      </c>
      <c r="H390" s="49" t="s">
        <v>4943</v>
      </c>
      <c r="I390" s="49" t="s">
        <v>6134</v>
      </c>
    </row>
    <row r="391" spans="1:9" ht="31.5">
      <c r="A391" s="53">
        <v>386</v>
      </c>
      <c r="B391" s="191" t="s">
        <v>1243</v>
      </c>
      <c r="C391" s="49">
        <v>2310160110</v>
      </c>
      <c r="D391" s="164">
        <v>231001001</v>
      </c>
      <c r="E391" s="49" t="s">
        <v>1262</v>
      </c>
      <c r="F391" s="87">
        <v>39877</v>
      </c>
      <c r="G391" s="48">
        <v>13860</v>
      </c>
      <c r="H391" s="49" t="s">
        <v>4943</v>
      </c>
      <c r="I391" s="49" t="s">
        <v>6134</v>
      </c>
    </row>
    <row r="392" spans="1:9" ht="31.5">
      <c r="A392" s="53">
        <v>387</v>
      </c>
      <c r="B392" s="191" t="s">
        <v>1243</v>
      </c>
      <c r="C392" s="49">
        <v>2310160110</v>
      </c>
      <c r="D392" s="164">
        <v>231001001</v>
      </c>
      <c r="E392" s="49" t="s">
        <v>1261</v>
      </c>
      <c r="F392" s="87">
        <v>39877</v>
      </c>
      <c r="G392" s="48">
        <v>3780</v>
      </c>
      <c r="H392" s="49" t="s">
        <v>4943</v>
      </c>
      <c r="I392" s="49" t="s">
        <v>6134</v>
      </c>
    </row>
    <row r="393" spans="1:9" ht="31.5">
      <c r="A393" s="53">
        <v>388</v>
      </c>
      <c r="B393" s="191" t="s">
        <v>4974</v>
      </c>
      <c r="C393" s="49">
        <v>7740000076</v>
      </c>
      <c r="D393" s="164">
        <v>230802001</v>
      </c>
      <c r="E393" s="49" t="s">
        <v>1279</v>
      </c>
      <c r="F393" s="87">
        <v>39925</v>
      </c>
      <c r="G393" s="48">
        <v>4375</v>
      </c>
      <c r="H393" s="49" t="s">
        <v>4943</v>
      </c>
      <c r="I393" s="49" t="s">
        <v>6134</v>
      </c>
    </row>
    <row r="394" spans="1:9" ht="31.5">
      <c r="A394" s="53">
        <v>389</v>
      </c>
      <c r="B394" s="191" t="s">
        <v>1243</v>
      </c>
      <c r="C394" s="49">
        <v>2310160110</v>
      </c>
      <c r="D394" s="164">
        <v>231001001</v>
      </c>
      <c r="E394" s="49" t="s">
        <v>1280</v>
      </c>
      <c r="F394" s="87">
        <v>39925</v>
      </c>
      <c r="G394" s="48">
        <v>1890</v>
      </c>
      <c r="H394" s="49" t="s">
        <v>4943</v>
      </c>
      <c r="I394" s="49" t="s">
        <v>6134</v>
      </c>
    </row>
    <row r="395" spans="1:9" ht="31.5">
      <c r="A395" s="53">
        <v>390</v>
      </c>
      <c r="B395" s="191" t="s">
        <v>1243</v>
      </c>
      <c r="C395" s="49">
        <v>2310160110</v>
      </c>
      <c r="D395" s="164">
        <v>231001001</v>
      </c>
      <c r="E395" s="49" t="s">
        <v>1281</v>
      </c>
      <c r="F395" s="87">
        <v>39940</v>
      </c>
      <c r="G395" s="48">
        <v>8190</v>
      </c>
      <c r="H395" s="49" t="s">
        <v>4943</v>
      </c>
      <c r="I395" s="49" t="s">
        <v>6134</v>
      </c>
    </row>
    <row r="396" spans="1:9" ht="31.5">
      <c r="A396" s="53">
        <v>391</v>
      </c>
      <c r="B396" s="191" t="s">
        <v>1243</v>
      </c>
      <c r="C396" s="49">
        <v>2310160110</v>
      </c>
      <c r="D396" s="164">
        <v>231001001</v>
      </c>
      <c r="E396" s="49" t="s">
        <v>1265</v>
      </c>
      <c r="F396" s="87">
        <v>39940</v>
      </c>
      <c r="G396" s="48">
        <v>6090</v>
      </c>
      <c r="H396" s="49" t="s">
        <v>4943</v>
      </c>
      <c r="I396" s="49" t="s">
        <v>6134</v>
      </c>
    </row>
    <row r="397" spans="1:9" ht="31.5">
      <c r="A397" s="53">
        <v>392</v>
      </c>
      <c r="B397" s="191" t="s">
        <v>1243</v>
      </c>
      <c r="C397" s="49">
        <v>2310160110</v>
      </c>
      <c r="D397" s="164">
        <v>231001001</v>
      </c>
      <c r="E397" s="49" t="s">
        <v>1267</v>
      </c>
      <c r="F397" s="87">
        <v>39940</v>
      </c>
      <c r="G397" s="48">
        <v>11550</v>
      </c>
      <c r="H397" s="49" t="s">
        <v>4943</v>
      </c>
      <c r="I397" s="49" t="s">
        <v>6134</v>
      </c>
    </row>
    <row r="398" spans="1:9" ht="31.5">
      <c r="A398" s="53">
        <v>393</v>
      </c>
      <c r="B398" s="191" t="s">
        <v>1243</v>
      </c>
      <c r="C398" s="49">
        <v>2310160110</v>
      </c>
      <c r="D398" s="164">
        <v>231001001</v>
      </c>
      <c r="E398" s="49" t="s">
        <v>1266</v>
      </c>
      <c r="F398" s="87">
        <v>39940</v>
      </c>
      <c r="G398" s="48">
        <v>13440</v>
      </c>
      <c r="H398" s="49" t="s">
        <v>4943</v>
      </c>
      <c r="I398" s="49" t="s">
        <v>6134</v>
      </c>
    </row>
    <row r="399" spans="1:9" ht="31.5">
      <c r="A399" s="53">
        <v>394</v>
      </c>
      <c r="B399" s="191" t="s">
        <v>1243</v>
      </c>
      <c r="C399" s="49">
        <v>2310160110</v>
      </c>
      <c r="D399" s="164">
        <v>231001001</v>
      </c>
      <c r="E399" s="49" t="s">
        <v>1282</v>
      </c>
      <c r="F399" s="87">
        <v>40009</v>
      </c>
      <c r="G399" s="48">
        <v>22680</v>
      </c>
      <c r="H399" s="49" t="s">
        <v>4943</v>
      </c>
      <c r="I399" s="49" t="s">
        <v>6134</v>
      </c>
    </row>
    <row r="400" spans="1:9" ht="31.5">
      <c r="A400" s="53">
        <v>395</v>
      </c>
      <c r="B400" s="191" t="s">
        <v>1243</v>
      </c>
      <c r="C400" s="49">
        <v>2310160110</v>
      </c>
      <c r="D400" s="164">
        <v>231001001</v>
      </c>
      <c r="E400" s="49" t="s">
        <v>1249</v>
      </c>
      <c r="F400" s="87">
        <v>39986</v>
      </c>
      <c r="G400" s="48">
        <v>4200</v>
      </c>
      <c r="H400" s="49" t="s">
        <v>4943</v>
      </c>
      <c r="I400" s="49" t="s">
        <v>6134</v>
      </c>
    </row>
    <row r="401" spans="1:9" ht="31.5">
      <c r="A401" s="53">
        <v>396</v>
      </c>
      <c r="B401" s="191" t="s">
        <v>1243</v>
      </c>
      <c r="C401" s="49">
        <v>2310160110</v>
      </c>
      <c r="D401" s="164">
        <v>231001001</v>
      </c>
      <c r="E401" s="49" t="s">
        <v>1283</v>
      </c>
      <c r="F401" s="87">
        <v>39986</v>
      </c>
      <c r="G401" s="48">
        <v>5670</v>
      </c>
      <c r="H401" s="49" t="s">
        <v>4943</v>
      </c>
      <c r="I401" s="49" t="s">
        <v>6134</v>
      </c>
    </row>
    <row r="402" spans="1:9" ht="31.5">
      <c r="A402" s="53">
        <v>397</v>
      </c>
      <c r="B402" s="191" t="s">
        <v>1243</v>
      </c>
      <c r="C402" s="49">
        <v>2310160110</v>
      </c>
      <c r="D402" s="164">
        <v>231001001</v>
      </c>
      <c r="E402" s="49" t="s">
        <v>1248</v>
      </c>
      <c r="F402" s="87">
        <v>39986</v>
      </c>
      <c r="G402" s="48">
        <v>10290</v>
      </c>
      <c r="H402" s="49" t="s">
        <v>4943</v>
      </c>
      <c r="I402" s="49" t="s">
        <v>6134</v>
      </c>
    </row>
    <row r="403" spans="1:9" ht="31.5">
      <c r="A403" s="53">
        <v>398</v>
      </c>
      <c r="B403" s="191" t="s">
        <v>1243</v>
      </c>
      <c r="C403" s="49">
        <v>2310160110</v>
      </c>
      <c r="D403" s="164">
        <v>231001001</v>
      </c>
      <c r="E403" s="49" t="s">
        <v>1284</v>
      </c>
      <c r="F403" s="87">
        <v>39995</v>
      </c>
      <c r="G403" s="48">
        <v>3990</v>
      </c>
      <c r="H403" s="49" t="s">
        <v>4943</v>
      </c>
      <c r="I403" s="49" t="s">
        <v>6134</v>
      </c>
    </row>
    <row r="404" spans="1:9" ht="31.5">
      <c r="A404" s="53">
        <v>399</v>
      </c>
      <c r="B404" s="191" t="s">
        <v>1243</v>
      </c>
      <c r="C404" s="49">
        <v>2310160110</v>
      </c>
      <c r="D404" s="164">
        <v>231001001</v>
      </c>
      <c r="E404" s="49" t="s">
        <v>1254</v>
      </c>
      <c r="F404" s="87">
        <v>40009</v>
      </c>
      <c r="G404" s="48">
        <v>1890</v>
      </c>
      <c r="H404" s="49" t="s">
        <v>4943</v>
      </c>
      <c r="I404" s="49" t="s">
        <v>6134</v>
      </c>
    </row>
    <row r="405" spans="1:9" ht="31.5">
      <c r="A405" s="53">
        <v>400</v>
      </c>
      <c r="B405" s="191" t="s">
        <v>1243</v>
      </c>
      <c r="C405" s="49">
        <v>2310160110</v>
      </c>
      <c r="D405" s="164">
        <v>231001001</v>
      </c>
      <c r="E405" s="49" t="s">
        <v>1256</v>
      </c>
      <c r="F405" s="87">
        <v>40017</v>
      </c>
      <c r="G405" s="48">
        <v>7980</v>
      </c>
      <c r="H405" s="49" t="s">
        <v>4943</v>
      </c>
      <c r="I405" s="49" t="s">
        <v>6134</v>
      </c>
    </row>
    <row r="406" spans="1:9" ht="31.5">
      <c r="A406" s="53">
        <v>401</v>
      </c>
      <c r="B406" s="191" t="s">
        <v>1243</v>
      </c>
      <c r="C406" s="49">
        <v>2310160110</v>
      </c>
      <c r="D406" s="164">
        <v>231001001</v>
      </c>
      <c r="E406" s="49" t="s">
        <v>1285</v>
      </c>
      <c r="F406" s="87">
        <v>40017</v>
      </c>
      <c r="G406" s="48">
        <v>7665</v>
      </c>
      <c r="H406" s="49" t="s">
        <v>4943</v>
      </c>
      <c r="I406" s="49" t="s">
        <v>6134</v>
      </c>
    </row>
    <row r="407" spans="1:9" ht="31.5">
      <c r="A407" s="53">
        <v>402</v>
      </c>
      <c r="B407" s="191" t="s">
        <v>1243</v>
      </c>
      <c r="C407" s="49">
        <v>2310160110</v>
      </c>
      <c r="D407" s="164">
        <v>231001001</v>
      </c>
      <c r="E407" s="49" t="s">
        <v>1286</v>
      </c>
      <c r="F407" s="87">
        <v>40046</v>
      </c>
      <c r="G407" s="48">
        <v>2835</v>
      </c>
      <c r="H407" s="49" t="s">
        <v>4943</v>
      </c>
      <c r="I407" s="49" t="s">
        <v>6134</v>
      </c>
    </row>
    <row r="408" spans="1:9" ht="31.5">
      <c r="A408" s="53">
        <v>403</v>
      </c>
      <c r="B408" s="191" t="s">
        <v>1243</v>
      </c>
      <c r="C408" s="49">
        <v>2310160110</v>
      </c>
      <c r="D408" s="164">
        <v>231001001</v>
      </c>
      <c r="E408" s="49" t="s">
        <v>1287</v>
      </c>
      <c r="F408" s="87">
        <v>40046</v>
      </c>
      <c r="G408" s="48">
        <v>5670</v>
      </c>
      <c r="H408" s="49" t="s">
        <v>4943</v>
      </c>
      <c r="I408" s="49" t="s">
        <v>6134</v>
      </c>
    </row>
    <row r="409" spans="1:9" ht="31.5">
      <c r="A409" s="53">
        <v>404</v>
      </c>
      <c r="B409" s="191" t="s">
        <v>1243</v>
      </c>
      <c r="C409" s="49">
        <v>2310160110</v>
      </c>
      <c r="D409" s="164">
        <v>231001001</v>
      </c>
      <c r="E409" s="49" t="s">
        <v>1288</v>
      </c>
      <c r="F409" s="87">
        <v>40046</v>
      </c>
      <c r="G409" s="48">
        <v>1890</v>
      </c>
      <c r="H409" s="49" t="s">
        <v>4943</v>
      </c>
      <c r="I409" s="49" t="s">
        <v>6134</v>
      </c>
    </row>
    <row r="410" spans="1:9" ht="31.5">
      <c r="A410" s="53">
        <v>405</v>
      </c>
      <c r="B410" s="191" t="s">
        <v>1243</v>
      </c>
      <c r="C410" s="49">
        <v>2310160110</v>
      </c>
      <c r="D410" s="164">
        <v>231001001</v>
      </c>
      <c r="E410" s="49" t="s">
        <v>1289</v>
      </c>
      <c r="F410" s="87">
        <v>40112</v>
      </c>
      <c r="G410" s="48">
        <v>1995</v>
      </c>
      <c r="H410" s="49" t="s">
        <v>4943</v>
      </c>
      <c r="I410" s="49" t="s">
        <v>6134</v>
      </c>
    </row>
    <row r="411" spans="1:9" ht="31.5">
      <c r="A411" s="53">
        <v>406</v>
      </c>
      <c r="B411" s="191" t="s">
        <v>1243</v>
      </c>
      <c r="C411" s="49">
        <v>2310160110</v>
      </c>
      <c r="D411" s="164">
        <v>231001001</v>
      </c>
      <c r="E411" s="49" t="s">
        <v>1260</v>
      </c>
      <c r="F411" s="87">
        <v>40112</v>
      </c>
      <c r="G411" s="48">
        <v>5670</v>
      </c>
      <c r="H411" s="49" t="s">
        <v>4943</v>
      </c>
      <c r="I411" s="49" t="s">
        <v>6134</v>
      </c>
    </row>
    <row r="412" spans="1:9" ht="31.5">
      <c r="A412" s="53">
        <v>407</v>
      </c>
      <c r="B412" s="191" t="s">
        <v>1243</v>
      </c>
      <c r="C412" s="49">
        <v>2310160110</v>
      </c>
      <c r="D412" s="164">
        <v>231001001</v>
      </c>
      <c r="E412" s="49" t="s">
        <v>1258</v>
      </c>
      <c r="F412" s="87">
        <v>40112</v>
      </c>
      <c r="G412" s="48">
        <v>5670</v>
      </c>
      <c r="H412" s="49" t="s">
        <v>4943</v>
      </c>
      <c r="I412" s="49" t="s">
        <v>6134</v>
      </c>
    </row>
    <row r="413" spans="1:9" ht="31.5">
      <c r="A413" s="53">
        <v>408</v>
      </c>
      <c r="B413" s="191" t="s">
        <v>5066</v>
      </c>
      <c r="C413" s="49">
        <v>7812014560</v>
      </c>
      <c r="D413" s="164">
        <v>616445003</v>
      </c>
      <c r="E413" s="49" t="s">
        <v>1290</v>
      </c>
      <c r="F413" s="87">
        <v>39995</v>
      </c>
      <c r="G413" s="48">
        <v>27720</v>
      </c>
      <c r="H413" s="49" t="s">
        <v>4943</v>
      </c>
      <c r="I413" s="49" t="s">
        <v>6134</v>
      </c>
    </row>
    <row r="414" spans="1:9" ht="31.5">
      <c r="A414" s="53">
        <v>409</v>
      </c>
      <c r="B414" s="191" t="s">
        <v>5066</v>
      </c>
      <c r="C414" s="49">
        <v>7812014560</v>
      </c>
      <c r="D414" s="164">
        <v>616445003</v>
      </c>
      <c r="E414" s="49" t="s">
        <v>1291</v>
      </c>
      <c r="F414" s="87">
        <v>39995</v>
      </c>
      <c r="G414" s="48">
        <v>1890</v>
      </c>
      <c r="H414" s="49" t="s">
        <v>4943</v>
      </c>
      <c r="I414" s="49" t="s">
        <v>6134</v>
      </c>
    </row>
    <row r="415" spans="1:9" ht="31.5">
      <c r="A415" s="53">
        <v>410</v>
      </c>
      <c r="B415" s="191" t="s">
        <v>5066</v>
      </c>
      <c r="C415" s="49">
        <v>7812014560</v>
      </c>
      <c r="D415" s="164">
        <v>616445003</v>
      </c>
      <c r="E415" s="49" t="s">
        <v>1292</v>
      </c>
      <c r="F415" s="87">
        <v>39995</v>
      </c>
      <c r="G415" s="48">
        <v>11200</v>
      </c>
      <c r="H415" s="49" t="s">
        <v>4943</v>
      </c>
      <c r="I415" s="49" t="s">
        <v>6134</v>
      </c>
    </row>
    <row r="416" spans="1:9" ht="31.5">
      <c r="A416" s="53">
        <v>411</v>
      </c>
      <c r="B416" s="191" t="s">
        <v>5066</v>
      </c>
      <c r="C416" s="49">
        <v>7812014560</v>
      </c>
      <c r="D416" s="164">
        <v>616445003</v>
      </c>
      <c r="E416" s="49" t="s">
        <v>1293</v>
      </c>
      <c r="F416" s="87">
        <v>39995</v>
      </c>
      <c r="G416" s="48">
        <v>16800</v>
      </c>
      <c r="H416" s="49" t="s">
        <v>4943</v>
      </c>
      <c r="I416" s="49" t="s">
        <v>6134</v>
      </c>
    </row>
    <row r="417" spans="1:9" ht="31.5">
      <c r="A417" s="53">
        <v>412</v>
      </c>
      <c r="B417" s="191" t="s">
        <v>5066</v>
      </c>
      <c r="C417" s="49">
        <v>7812014560</v>
      </c>
      <c r="D417" s="164">
        <v>616445003</v>
      </c>
      <c r="E417" s="49" t="s">
        <v>1294</v>
      </c>
      <c r="F417" s="87">
        <v>39995</v>
      </c>
      <c r="G417" s="48">
        <v>20160</v>
      </c>
      <c r="H417" s="49" t="s">
        <v>4943</v>
      </c>
      <c r="I417" s="49" t="s">
        <v>6134</v>
      </c>
    </row>
    <row r="418" spans="1:9" ht="31.5">
      <c r="A418" s="53">
        <v>413</v>
      </c>
      <c r="B418" s="191" t="s">
        <v>5066</v>
      </c>
      <c r="C418" s="49">
        <v>7812014560</v>
      </c>
      <c r="D418" s="164">
        <v>616445003</v>
      </c>
      <c r="E418" s="49" t="s">
        <v>1295</v>
      </c>
      <c r="F418" s="87">
        <v>40137</v>
      </c>
      <c r="G418" s="48">
        <v>2625</v>
      </c>
      <c r="H418" s="49" t="s">
        <v>4943</v>
      </c>
      <c r="I418" s="49" t="s">
        <v>6134</v>
      </c>
    </row>
    <row r="419" spans="1:9" ht="31.5">
      <c r="A419" s="53">
        <v>414</v>
      </c>
      <c r="B419" s="191" t="s">
        <v>5066</v>
      </c>
      <c r="C419" s="49">
        <v>7812014560</v>
      </c>
      <c r="D419" s="164">
        <v>616445003</v>
      </c>
      <c r="E419" s="49" t="s">
        <v>1296</v>
      </c>
      <c r="F419" s="87">
        <v>40144</v>
      </c>
      <c r="G419" s="48">
        <v>4200</v>
      </c>
      <c r="H419" s="49" t="s">
        <v>4943</v>
      </c>
      <c r="I419" s="49" t="s">
        <v>6134</v>
      </c>
    </row>
    <row r="420" spans="1:9" ht="31.5">
      <c r="A420" s="53">
        <v>415</v>
      </c>
      <c r="B420" s="191" t="s">
        <v>1243</v>
      </c>
      <c r="C420" s="49">
        <v>2310160110</v>
      </c>
      <c r="D420" s="164">
        <v>231001001</v>
      </c>
      <c r="E420" s="49" t="s">
        <v>1297</v>
      </c>
      <c r="F420" s="87">
        <v>40112</v>
      </c>
      <c r="G420" s="48">
        <v>2100</v>
      </c>
      <c r="H420" s="49" t="s">
        <v>4943</v>
      </c>
      <c r="I420" s="49" t="s">
        <v>6134</v>
      </c>
    </row>
    <row r="421" spans="1:9" ht="31.5">
      <c r="A421" s="53">
        <v>416</v>
      </c>
      <c r="B421" s="191" t="s">
        <v>1243</v>
      </c>
      <c r="C421" s="49">
        <v>2310160110</v>
      </c>
      <c r="D421" s="164">
        <v>231001001</v>
      </c>
      <c r="E421" s="49" t="s">
        <v>1263</v>
      </c>
      <c r="F421" s="87">
        <v>40150</v>
      </c>
      <c r="G421" s="48">
        <v>3780</v>
      </c>
      <c r="H421" s="49" t="s">
        <v>4943</v>
      </c>
      <c r="I421" s="49" t="s">
        <v>6134</v>
      </c>
    </row>
    <row r="422" spans="1:9" ht="31.5">
      <c r="A422" s="53">
        <v>417</v>
      </c>
      <c r="B422" s="191" t="s">
        <v>5066</v>
      </c>
      <c r="C422" s="49">
        <v>7812014560</v>
      </c>
      <c r="D422" s="164">
        <v>616445003</v>
      </c>
      <c r="E422" s="49" t="s">
        <v>1298</v>
      </c>
      <c r="F422" s="87">
        <v>39995</v>
      </c>
      <c r="G422" s="48">
        <v>420</v>
      </c>
      <c r="H422" s="49" t="s">
        <v>4943</v>
      </c>
      <c r="I422" s="49" t="s">
        <v>6134</v>
      </c>
    </row>
    <row r="423" spans="1:9" ht="31.5">
      <c r="A423" s="53">
        <v>418</v>
      </c>
      <c r="B423" s="191" t="s">
        <v>5066</v>
      </c>
      <c r="C423" s="49">
        <v>7812014560</v>
      </c>
      <c r="D423" s="164">
        <v>616445003</v>
      </c>
      <c r="E423" s="49" t="s">
        <v>1299</v>
      </c>
      <c r="F423" s="87">
        <v>39995</v>
      </c>
      <c r="G423" s="48">
        <v>1890</v>
      </c>
      <c r="H423" s="49" t="s">
        <v>4943</v>
      </c>
      <c r="I423" s="49" t="s">
        <v>6134</v>
      </c>
    </row>
    <row r="424" spans="1:9" ht="31.5">
      <c r="A424" s="53">
        <v>419</v>
      </c>
      <c r="B424" s="191" t="s">
        <v>5066</v>
      </c>
      <c r="C424" s="49">
        <v>7812014560</v>
      </c>
      <c r="D424" s="164">
        <v>616445003</v>
      </c>
      <c r="E424" s="49" t="s">
        <v>1300</v>
      </c>
      <c r="F424" s="87">
        <v>40170</v>
      </c>
      <c r="G424" s="48">
        <v>1890</v>
      </c>
      <c r="H424" s="49" t="s">
        <v>4943</v>
      </c>
      <c r="I424" s="49" t="s">
        <v>6134</v>
      </c>
    </row>
    <row r="425" spans="1:9" ht="31.5">
      <c r="A425" s="53">
        <v>420</v>
      </c>
      <c r="B425" s="191" t="s">
        <v>5066</v>
      </c>
      <c r="C425" s="49">
        <v>7812014560</v>
      </c>
      <c r="D425" s="164">
        <v>616445003</v>
      </c>
      <c r="E425" s="49" t="s">
        <v>1301</v>
      </c>
      <c r="F425" s="87">
        <v>40170</v>
      </c>
      <c r="G425" s="48">
        <v>1890</v>
      </c>
      <c r="H425" s="49" t="s">
        <v>4943</v>
      </c>
      <c r="I425" s="49" t="s">
        <v>6134</v>
      </c>
    </row>
    <row r="426" spans="1:9" ht="31.5">
      <c r="A426" s="53">
        <v>421</v>
      </c>
      <c r="B426" s="191" t="s">
        <v>1243</v>
      </c>
      <c r="C426" s="49">
        <v>2310160110</v>
      </c>
      <c r="D426" s="164">
        <v>231001001</v>
      </c>
      <c r="E426" s="49" t="s">
        <v>1302</v>
      </c>
      <c r="F426" s="87">
        <v>40170</v>
      </c>
      <c r="G426" s="48">
        <v>945</v>
      </c>
      <c r="H426" s="49" t="s">
        <v>4943</v>
      </c>
      <c r="I426" s="49" t="s">
        <v>6134</v>
      </c>
    </row>
    <row r="427" spans="1:9" ht="31.5">
      <c r="A427" s="53">
        <v>422</v>
      </c>
      <c r="B427" s="191" t="s">
        <v>5066</v>
      </c>
      <c r="C427" s="49">
        <v>7812014560</v>
      </c>
      <c r="D427" s="164">
        <v>616445003</v>
      </c>
      <c r="E427" s="49" t="s">
        <v>1303</v>
      </c>
      <c r="F427" s="87">
        <v>39995</v>
      </c>
      <c r="G427" s="48">
        <v>31500</v>
      </c>
      <c r="H427" s="49" t="s">
        <v>4943</v>
      </c>
      <c r="I427" s="49" t="s">
        <v>6134</v>
      </c>
    </row>
    <row r="428" spans="1:9" ht="31.5">
      <c r="A428" s="53">
        <v>423</v>
      </c>
      <c r="B428" s="191" t="s">
        <v>5066</v>
      </c>
      <c r="C428" s="49">
        <v>7812014560</v>
      </c>
      <c r="D428" s="164">
        <v>616445003</v>
      </c>
      <c r="E428" s="49" t="s">
        <v>1304</v>
      </c>
      <c r="F428" s="87">
        <v>39995</v>
      </c>
      <c r="G428" s="48">
        <v>38640</v>
      </c>
      <c r="H428" s="49" t="s">
        <v>4943</v>
      </c>
      <c r="I428" s="49" t="s">
        <v>6134</v>
      </c>
    </row>
    <row r="429" spans="1:9" ht="31.5">
      <c r="A429" s="53">
        <v>424</v>
      </c>
      <c r="B429" s="191" t="s">
        <v>5066</v>
      </c>
      <c r="C429" s="49">
        <v>7812014560</v>
      </c>
      <c r="D429" s="164">
        <v>616445003</v>
      </c>
      <c r="E429" s="49" t="s">
        <v>1305</v>
      </c>
      <c r="F429" s="87">
        <v>39995</v>
      </c>
      <c r="G429" s="48">
        <v>1890</v>
      </c>
      <c r="H429" s="49" t="s">
        <v>4943</v>
      </c>
      <c r="I429" s="49" t="s">
        <v>6134</v>
      </c>
    </row>
    <row r="430" spans="1:9" ht="31.5">
      <c r="A430" s="53">
        <v>425</v>
      </c>
      <c r="B430" s="191" t="s">
        <v>5066</v>
      </c>
      <c r="C430" s="49">
        <v>7812014560</v>
      </c>
      <c r="D430" s="164">
        <v>616445003</v>
      </c>
      <c r="E430" s="49" t="s">
        <v>1306</v>
      </c>
      <c r="F430" s="87">
        <v>39995</v>
      </c>
      <c r="G430" s="48">
        <v>1890</v>
      </c>
      <c r="H430" s="49" t="s">
        <v>4943</v>
      </c>
      <c r="I430" s="49" t="s">
        <v>6134</v>
      </c>
    </row>
    <row r="431" spans="1:9" ht="31.5">
      <c r="A431" s="53">
        <v>426</v>
      </c>
      <c r="B431" s="191" t="s">
        <v>1243</v>
      </c>
      <c r="C431" s="49">
        <v>2310160110</v>
      </c>
      <c r="D431" s="164">
        <v>231001001</v>
      </c>
      <c r="E431" s="49" t="s">
        <v>1307</v>
      </c>
      <c r="F431" s="87">
        <v>40198</v>
      </c>
      <c r="G431" s="48">
        <v>1890</v>
      </c>
      <c r="H431" s="49" t="s">
        <v>4943</v>
      </c>
      <c r="I431" s="49" t="s">
        <v>6134</v>
      </c>
    </row>
    <row r="432" spans="1:9" ht="31.5">
      <c r="A432" s="53">
        <v>427</v>
      </c>
      <c r="B432" s="191" t="s">
        <v>1243</v>
      </c>
      <c r="C432" s="49">
        <v>2310160110</v>
      </c>
      <c r="D432" s="164">
        <v>231001001</v>
      </c>
      <c r="E432" s="49" t="s">
        <v>1308</v>
      </c>
      <c r="F432" s="87">
        <v>40228</v>
      </c>
      <c r="G432" s="48">
        <v>2100</v>
      </c>
      <c r="H432" s="49" t="s">
        <v>4943</v>
      </c>
      <c r="I432" s="49" t="s">
        <v>6134</v>
      </c>
    </row>
    <row r="433" spans="1:9" ht="31.5">
      <c r="A433" s="53">
        <v>428</v>
      </c>
      <c r="B433" s="191" t="s">
        <v>5066</v>
      </c>
      <c r="C433" s="49">
        <v>7812014560</v>
      </c>
      <c r="D433" s="164">
        <v>616445003</v>
      </c>
      <c r="E433" s="49" t="s">
        <v>1309</v>
      </c>
      <c r="F433" s="87">
        <v>40259</v>
      </c>
      <c r="G433" s="48">
        <v>2100</v>
      </c>
      <c r="H433" s="49" t="s">
        <v>4943</v>
      </c>
      <c r="I433" s="49" t="s">
        <v>6134</v>
      </c>
    </row>
    <row r="434" spans="1:9" ht="31.5">
      <c r="A434" s="53">
        <v>429</v>
      </c>
      <c r="B434" s="191" t="s">
        <v>1243</v>
      </c>
      <c r="C434" s="49">
        <v>2310160110</v>
      </c>
      <c r="D434" s="164">
        <v>231001001</v>
      </c>
      <c r="E434" s="49" t="s">
        <v>1310</v>
      </c>
      <c r="F434" s="87">
        <v>40287</v>
      </c>
      <c r="G434" s="48">
        <v>1890</v>
      </c>
      <c r="H434" s="49" t="s">
        <v>4943</v>
      </c>
      <c r="I434" s="49" t="s">
        <v>6134</v>
      </c>
    </row>
    <row r="435" spans="1:9" ht="31.5">
      <c r="A435" s="53">
        <v>430</v>
      </c>
      <c r="B435" s="191" t="s">
        <v>1243</v>
      </c>
      <c r="C435" s="49">
        <v>2310160110</v>
      </c>
      <c r="D435" s="164">
        <v>231001001</v>
      </c>
      <c r="E435" s="49" t="s">
        <v>1311</v>
      </c>
      <c r="F435" s="87">
        <v>40302</v>
      </c>
      <c r="G435" s="48">
        <v>1995</v>
      </c>
      <c r="H435" s="49" t="s">
        <v>4943</v>
      </c>
      <c r="I435" s="49" t="s">
        <v>6134</v>
      </c>
    </row>
    <row r="436" spans="1:9" ht="31.5">
      <c r="A436" s="53">
        <v>431</v>
      </c>
      <c r="B436" s="191" t="s">
        <v>1243</v>
      </c>
      <c r="C436" s="49">
        <v>2310160110</v>
      </c>
      <c r="D436" s="164">
        <v>231001001</v>
      </c>
      <c r="E436" s="49" t="s">
        <v>1312</v>
      </c>
      <c r="F436" s="87">
        <v>40302</v>
      </c>
      <c r="G436" s="48">
        <v>1890</v>
      </c>
      <c r="H436" s="49" t="s">
        <v>4943</v>
      </c>
      <c r="I436" s="49" t="s">
        <v>6134</v>
      </c>
    </row>
    <row r="437" spans="1:9" ht="31.5">
      <c r="A437" s="53">
        <v>432</v>
      </c>
      <c r="B437" s="191" t="s">
        <v>5961</v>
      </c>
      <c r="C437" s="49">
        <v>7723011906</v>
      </c>
      <c r="D437" s="164">
        <v>231502001</v>
      </c>
      <c r="E437" s="49" t="s">
        <v>1201</v>
      </c>
      <c r="F437" s="87">
        <v>40302</v>
      </c>
      <c r="G437" s="48">
        <v>1260</v>
      </c>
      <c r="H437" s="49" t="s">
        <v>4943</v>
      </c>
      <c r="I437" s="49" t="s">
        <v>6134</v>
      </c>
    </row>
    <row r="438" spans="1:9" ht="31.5">
      <c r="A438" s="53">
        <v>433</v>
      </c>
      <c r="B438" s="191" t="s">
        <v>1243</v>
      </c>
      <c r="C438" s="49">
        <v>2310160110</v>
      </c>
      <c r="D438" s="164">
        <v>231001001</v>
      </c>
      <c r="E438" s="49" t="s">
        <v>1313</v>
      </c>
      <c r="F438" s="87">
        <v>40332</v>
      </c>
      <c r="G438" s="48">
        <v>1995</v>
      </c>
      <c r="H438" s="49" t="s">
        <v>4943</v>
      </c>
      <c r="I438" s="49" t="s">
        <v>6134</v>
      </c>
    </row>
    <row r="439" spans="1:9" ht="31.5">
      <c r="A439" s="53">
        <v>434</v>
      </c>
      <c r="B439" s="191" t="s">
        <v>4974</v>
      </c>
      <c r="C439" s="49">
        <v>7740000076</v>
      </c>
      <c r="D439" s="164">
        <v>230802001</v>
      </c>
      <c r="E439" s="49" t="s">
        <v>1314</v>
      </c>
      <c r="F439" s="87">
        <v>40410</v>
      </c>
      <c r="G439" s="48">
        <v>5600</v>
      </c>
      <c r="H439" s="49" t="s">
        <v>4943</v>
      </c>
      <c r="I439" s="49" t="s">
        <v>6134</v>
      </c>
    </row>
    <row r="440" spans="1:9" ht="31.5">
      <c r="A440" s="53">
        <v>435</v>
      </c>
      <c r="B440" s="191" t="s">
        <v>4974</v>
      </c>
      <c r="C440" s="49">
        <v>7740000076</v>
      </c>
      <c r="D440" s="164">
        <v>230802001</v>
      </c>
      <c r="E440" s="49" t="s">
        <v>1315</v>
      </c>
      <c r="F440" s="87">
        <v>40429</v>
      </c>
      <c r="G440" s="48">
        <v>3937.5</v>
      </c>
      <c r="H440" s="49" t="s">
        <v>4943</v>
      </c>
      <c r="I440" s="49" t="s">
        <v>6134</v>
      </c>
    </row>
    <row r="441" spans="1:9" ht="31.5">
      <c r="A441" s="53">
        <v>436</v>
      </c>
      <c r="B441" s="191" t="s">
        <v>5066</v>
      </c>
      <c r="C441" s="49">
        <v>7812014560</v>
      </c>
      <c r="D441" s="164">
        <v>616445003</v>
      </c>
      <c r="E441" s="49" t="s">
        <v>1316</v>
      </c>
      <c r="F441" s="87">
        <v>40505</v>
      </c>
      <c r="G441" s="48">
        <v>4375</v>
      </c>
      <c r="H441" s="49" t="s">
        <v>4943</v>
      </c>
      <c r="I441" s="49" t="s">
        <v>6134</v>
      </c>
    </row>
    <row r="442" spans="1:9" ht="31.5">
      <c r="A442" s="53">
        <v>437</v>
      </c>
      <c r="B442" s="191" t="s">
        <v>1243</v>
      </c>
      <c r="C442" s="49">
        <v>2310160110</v>
      </c>
      <c r="D442" s="164">
        <v>231001001</v>
      </c>
      <c r="E442" s="49" t="s">
        <v>1317</v>
      </c>
      <c r="F442" s="87">
        <v>40527</v>
      </c>
      <c r="G442" s="48">
        <v>1890</v>
      </c>
      <c r="H442" s="49" t="s">
        <v>4943</v>
      </c>
      <c r="I442" s="49" t="s">
        <v>6134</v>
      </c>
    </row>
    <row r="443" spans="1:9" ht="31.5">
      <c r="A443" s="53">
        <v>438</v>
      </c>
      <c r="B443" s="191" t="s">
        <v>1243</v>
      </c>
      <c r="C443" s="49">
        <v>2310160110</v>
      </c>
      <c r="D443" s="164">
        <v>231001001</v>
      </c>
      <c r="E443" s="49" t="s">
        <v>1318</v>
      </c>
      <c r="F443" s="87">
        <v>40527</v>
      </c>
      <c r="G443" s="48">
        <v>1890</v>
      </c>
      <c r="H443" s="49" t="s">
        <v>4943</v>
      </c>
      <c r="I443" s="49" t="s">
        <v>6134</v>
      </c>
    </row>
    <row r="444" spans="1:9" ht="31.5">
      <c r="A444" s="53">
        <v>439</v>
      </c>
      <c r="B444" s="191" t="s">
        <v>1243</v>
      </c>
      <c r="C444" s="49">
        <v>2310160110</v>
      </c>
      <c r="D444" s="164">
        <v>231001001</v>
      </c>
      <c r="E444" s="49" t="s">
        <v>1244</v>
      </c>
      <c r="F444" s="87">
        <v>40539</v>
      </c>
      <c r="G444" s="48">
        <v>1890</v>
      </c>
      <c r="H444" s="49" t="s">
        <v>4943</v>
      </c>
      <c r="I444" s="49" t="s">
        <v>6134</v>
      </c>
    </row>
    <row r="445" spans="1:9" ht="31.5">
      <c r="A445" s="53">
        <v>440</v>
      </c>
      <c r="B445" s="191" t="s">
        <v>1243</v>
      </c>
      <c r="C445" s="49">
        <v>2310160110</v>
      </c>
      <c r="D445" s="164">
        <v>231001001</v>
      </c>
      <c r="E445" s="49" t="s">
        <v>1319</v>
      </c>
      <c r="F445" s="87">
        <v>40539</v>
      </c>
      <c r="G445" s="48">
        <v>1890</v>
      </c>
      <c r="H445" s="49" t="s">
        <v>4943</v>
      </c>
      <c r="I445" s="49" t="s">
        <v>6134</v>
      </c>
    </row>
    <row r="446" spans="1:9" ht="31.5">
      <c r="A446" s="53">
        <v>441</v>
      </c>
      <c r="B446" s="191" t="s">
        <v>5066</v>
      </c>
      <c r="C446" s="49">
        <v>7812014560</v>
      </c>
      <c r="D446" s="164">
        <v>616445003</v>
      </c>
      <c r="E446" s="49" t="s">
        <v>1320</v>
      </c>
      <c r="F446" s="87">
        <v>40582</v>
      </c>
      <c r="G446" s="48">
        <v>8312.5</v>
      </c>
      <c r="H446" s="49" t="s">
        <v>4943</v>
      </c>
      <c r="I446" s="49" t="s">
        <v>6134</v>
      </c>
    </row>
    <row r="447" spans="1:9" ht="31.5">
      <c r="A447" s="53">
        <v>442</v>
      </c>
      <c r="B447" s="191" t="s">
        <v>1243</v>
      </c>
      <c r="C447" s="49">
        <v>2310160110</v>
      </c>
      <c r="D447" s="164">
        <v>231001001</v>
      </c>
      <c r="E447" s="49" t="s">
        <v>1321</v>
      </c>
      <c r="F447" s="87">
        <v>40582</v>
      </c>
      <c r="G447" s="48">
        <v>1890</v>
      </c>
      <c r="H447" s="49" t="s">
        <v>4943</v>
      </c>
      <c r="I447" s="49" t="s">
        <v>6134</v>
      </c>
    </row>
    <row r="448" spans="1:9" ht="31.5">
      <c r="A448" s="53">
        <v>443</v>
      </c>
      <c r="B448" s="191" t="s">
        <v>5066</v>
      </c>
      <c r="C448" s="49">
        <v>7812014560</v>
      </c>
      <c r="D448" s="164">
        <v>616445003</v>
      </c>
      <c r="E448" s="49" t="s">
        <v>1322</v>
      </c>
      <c r="F448" s="87">
        <v>40602</v>
      </c>
      <c r="G448" s="48">
        <v>4375</v>
      </c>
      <c r="H448" s="49" t="s">
        <v>4943</v>
      </c>
      <c r="I448" s="49" t="s">
        <v>6134</v>
      </c>
    </row>
    <row r="449" spans="1:9" ht="31.5">
      <c r="A449" s="53">
        <v>444</v>
      </c>
      <c r="B449" s="191" t="s">
        <v>5066</v>
      </c>
      <c r="C449" s="49">
        <v>7812014560</v>
      </c>
      <c r="D449" s="164">
        <v>616445003</v>
      </c>
      <c r="E449" s="49" t="s">
        <v>1323</v>
      </c>
      <c r="F449" s="87">
        <v>40616</v>
      </c>
      <c r="G449" s="48">
        <v>28000</v>
      </c>
      <c r="H449" s="49" t="s">
        <v>4943</v>
      </c>
      <c r="I449" s="49" t="s">
        <v>6134</v>
      </c>
    </row>
    <row r="450" spans="1:9" ht="31.5">
      <c r="A450" s="53">
        <v>445</v>
      </c>
      <c r="B450" s="191" t="s">
        <v>4974</v>
      </c>
      <c r="C450" s="49">
        <v>7740000076</v>
      </c>
      <c r="D450" s="164">
        <v>230802001</v>
      </c>
      <c r="E450" s="49" t="s">
        <v>1324</v>
      </c>
      <c r="F450" s="87">
        <v>40638</v>
      </c>
      <c r="G450" s="48">
        <v>7875</v>
      </c>
      <c r="H450" s="49" t="s">
        <v>4943</v>
      </c>
      <c r="I450" s="49" t="s">
        <v>6134</v>
      </c>
    </row>
    <row r="451" spans="1:9" ht="31.5">
      <c r="A451" s="53">
        <v>446</v>
      </c>
      <c r="B451" s="191" t="s">
        <v>4974</v>
      </c>
      <c r="C451" s="49">
        <v>7740000076</v>
      </c>
      <c r="D451" s="164">
        <v>230802001</v>
      </c>
      <c r="E451" s="49" t="s">
        <v>1325</v>
      </c>
      <c r="F451" s="87">
        <v>40616</v>
      </c>
      <c r="G451" s="48">
        <v>3937.5</v>
      </c>
      <c r="H451" s="49" t="s">
        <v>4943</v>
      </c>
      <c r="I451" s="49" t="s">
        <v>6134</v>
      </c>
    </row>
    <row r="452" spans="1:9" ht="31.5">
      <c r="A452" s="53">
        <v>447</v>
      </c>
      <c r="B452" s="191" t="s">
        <v>5066</v>
      </c>
      <c r="C452" s="49">
        <v>7812014560</v>
      </c>
      <c r="D452" s="164">
        <v>616445003</v>
      </c>
      <c r="E452" s="49" t="s">
        <v>1326</v>
      </c>
      <c r="F452" s="87">
        <v>40660</v>
      </c>
      <c r="G452" s="48">
        <v>28000</v>
      </c>
      <c r="H452" s="49" t="s">
        <v>4943</v>
      </c>
      <c r="I452" s="49" t="s">
        <v>6134</v>
      </c>
    </row>
    <row r="453" spans="1:9" ht="31.5">
      <c r="A453" s="53">
        <v>448</v>
      </c>
      <c r="B453" s="191" t="s">
        <v>5066</v>
      </c>
      <c r="C453" s="49">
        <v>7812014560</v>
      </c>
      <c r="D453" s="164">
        <v>616445003</v>
      </c>
      <c r="E453" s="49" t="s">
        <v>1327</v>
      </c>
      <c r="F453" s="87">
        <v>40679</v>
      </c>
      <c r="G453" s="48">
        <v>2100</v>
      </c>
      <c r="H453" s="49" t="s">
        <v>4943</v>
      </c>
      <c r="I453" s="49" t="s">
        <v>6134</v>
      </c>
    </row>
    <row r="454" spans="1:9" ht="31.5">
      <c r="A454" s="53">
        <v>449</v>
      </c>
      <c r="B454" s="191" t="s">
        <v>5066</v>
      </c>
      <c r="C454" s="49">
        <v>7812014560</v>
      </c>
      <c r="D454" s="164">
        <v>616445003</v>
      </c>
      <c r="E454" s="49" t="s">
        <v>1328</v>
      </c>
      <c r="F454" s="87">
        <v>40716</v>
      </c>
      <c r="G454" s="48">
        <v>2100</v>
      </c>
      <c r="H454" s="49" t="s">
        <v>4943</v>
      </c>
      <c r="I454" s="49" t="s">
        <v>6134</v>
      </c>
    </row>
    <row r="455" spans="1:9" ht="31.5">
      <c r="A455" s="53">
        <v>450</v>
      </c>
      <c r="B455" s="191" t="s">
        <v>5066</v>
      </c>
      <c r="C455" s="49">
        <v>7812014560</v>
      </c>
      <c r="D455" s="164">
        <v>616445003</v>
      </c>
      <c r="E455" s="49" t="s">
        <v>1329</v>
      </c>
      <c r="F455" s="87">
        <v>40724</v>
      </c>
      <c r="G455" s="48">
        <v>189</v>
      </c>
      <c r="H455" s="49" t="s">
        <v>4943</v>
      </c>
      <c r="I455" s="49" t="s">
        <v>6134</v>
      </c>
    </row>
    <row r="456" spans="1:9" ht="31.5">
      <c r="A456" s="53">
        <v>451</v>
      </c>
      <c r="B456" s="191" t="s">
        <v>4974</v>
      </c>
      <c r="C456" s="49">
        <v>7740000076</v>
      </c>
      <c r="D456" s="164">
        <v>230802001</v>
      </c>
      <c r="E456" s="49" t="s">
        <v>1330</v>
      </c>
      <c r="F456" s="87">
        <v>40749</v>
      </c>
      <c r="G456" s="48">
        <v>7875</v>
      </c>
      <c r="H456" s="49" t="s">
        <v>4943</v>
      </c>
      <c r="I456" s="49" t="s">
        <v>6134</v>
      </c>
    </row>
    <row r="457" spans="1:9" ht="31.5">
      <c r="A457" s="53">
        <v>452</v>
      </c>
      <c r="B457" s="191" t="s">
        <v>5066</v>
      </c>
      <c r="C457" s="49">
        <v>7812014560</v>
      </c>
      <c r="D457" s="164">
        <v>616445003</v>
      </c>
      <c r="E457" s="49" t="s">
        <v>1331</v>
      </c>
      <c r="F457" s="87">
        <v>40137</v>
      </c>
      <c r="G457" s="48">
        <v>1890</v>
      </c>
      <c r="H457" s="49" t="s">
        <v>4943</v>
      </c>
      <c r="I457" s="49" t="s">
        <v>6134</v>
      </c>
    </row>
    <row r="458" spans="1:9" ht="31.5">
      <c r="A458" s="53">
        <v>453</v>
      </c>
      <c r="B458" s="191" t="s">
        <v>1243</v>
      </c>
      <c r="C458" s="49">
        <v>2310160110</v>
      </c>
      <c r="D458" s="164">
        <v>231001001</v>
      </c>
      <c r="E458" s="49" t="s">
        <v>1332</v>
      </c>
      <c r="F458" s="87">
        <v>40228</v>
      </c>
      <c r="G458" s="48">
        <v>1995</v>
      </c>
      <c r="H458" s="49" t="s">
        <v>4943</v>
      </c>
      <c r="I458" s="49" t="s">
        <v>6134</v>
      </c>
    </row>
    <row r="459" spans="1:9" ht="31.5">
      <c r="A459" s="53">
        <v>454</v>
      </c>
      <c r="B459" s="191" t="s">
        <v>1243</v>
      </c>
      <c r="C459" s="49">
        <v>2310160110</v>
      </c>
      <c r="D459" s="164">
        <v>231001001</v>
      </c>
      <c r="E459" s="49" t="s">
        <v>1333</v>
      </c>
      <c r="F459" s="87">
        <v>40527</v>
      </c>
      <c r="G459" s="48">
        <v>1890</v>
      </c>
      <c r="H459" s="49" t="s">
        <v>4943</v>
      </c>
      <c r="I459" s="49" t="s">
        <v>6134</v>
      </c>
    </row>
    <row r="460" spans="1:9" ht="31.5">
      <c r="A460" s="53">
        <v>455</v>
      </c>
      <c r="B460" s="191" t="s">
        <v>5066</v>
      </c>
      <c r="C460" s="49">
        <v>7812014560</v>
      </c>
      <c r="D460" s="164">
        <v>616445003</v>
      </c>
      <c r="E460" s="49" t="s">
        <v>1334</v>
      </c>
      <c r="F460" s="87">
        <v>39995</v>
      </c>
      <c r="G460" s="48">
        <v>3780</v>
      </c>
      <c r="H460" s="49" t="s">
        <v>4943</v>
      </c>
      <c r="I460" s="49" t="s">
        <v>6134</v>
      </c>
    </row>
    <row r="461" spans="1:9" ht="31.5">
      <c r="A461" s="53">
        <v>456</v>
      </c>
      <c r="B461" s="191" t="s">
        <v>5066</v>
      </c>
      <c r="C461" s="49">
        <v>7812014560</v>
      </c>
      <c r="D461" s="164">
        <v>616445003</v>
      </c>
      <c r="E461" s="49" t="s">
        <v>1335</v>
      </c>
      <c r="F461" s="87">
        <v>39995</v>
      </c>
      <c r="G461" s="48">
        <v>1890</v>
      </c>
      <c r="H461" s="49" t="s">
        <v>4943</v>
      </c>
      <c r="I461" s="49" t="s">
        <v>6134</v>
      </c>
    </row>
    <row r="462" spans="1:9" ht="31.5">
      <c r="A462" s="53">
        <v>457</v>
      </c>
      <c r="B462" s="191" t="s">
        <v>5066</v>
      </c>
      <c r="C462" s="49">
        <v>7812014560</v>
      </c>
      <c r="D462" s="164">
        <v>616445003</v>
      </c>
      <c r="E462" s="49" t="s">
        <v>1336</v>
      </c>
      <c r="F462" s="87">
        <v>40753</v>
      </c>
      <c r="G462" s="48">
        <v>3937.5</v>
      </c>
      <c r="H462" s="49" t="s">
        <v>4943</v>
      </c>
      <c r="I462" s="49" t="s">
        <v>6134</v>
      </c>
    </row>
    <row r="463" spans="1:9" ht="31.5">
      <c r="A463" s="53">
        <v>458</v>
      </c>
      <c r="B463" s="191" t="s">
        <v>5066</v>
      </c>
      <c r="C463" s="49">
        <v>7812014560</v>
      </c>
      <c r="D463" s="164">
        <v>616445003</v>
      </c>
      <c r="E463" s="49" t="s">
        <v>1337</v>
      </c>
      <c r="F463" s="87">
        <v>40749</v>
      </c>
      <c r="G463" s="48">
        <v>10080</v>
      </c>
      <c r="H463" s="49" t="s">
        <v>4943</v>
      </c>
      <c r="I463" s="49" t="s">
        <v>6134</v>
      </c>
    </row>
    <row r="464" spans="1:9" ht="31.5">
      <c r="A464" s="53">
        <v>459</v>
      </c>
      <c r="B464" s="191" t="s">
        <v>5066</v>
      </c>
      <c r="C464" s="49">
        <v>7812014560</v>
      </c>
      <c r="D464" s="164">
        <v>616445003</v>
      </c>
      <c r="E464" s="49" t="s">
        <v>1338</v>
      </c>
      <c r="F464" s="87">
        <v>40735</v>
      </c>
      <c r="G464" s="48">
        <v>2100</v>
      </c>
      <c r="H464" s="49" t="s">
        <v>4943</v>
      </c>
      <c r="I464" s="49" t="s">
        <v>6134</v>
      </c>
    </row>
    <row r="465" spans="1:9" ht="31.5">
      <c r="A465" s="53">
        <v>460</v>
      </c>
      <c r="B465" s="191" t="s">
        <v>1243</v>
      </c>
      <c r="C465" s="49">
        <v>2310160110</v>
      </c>
      <c r="D465" s="164">
        <v>231001001</v>
      </c>
      <c r="E465" s="49" t="s">
        <v>1339</v>
      </c>
      <c r="F465" s="87">
        <v>40749</v>
      </c>
      <c r="G465" s="48">
        <v>1890</v>
      </c>
      <c r="H465" s="49" t="s">
        <v>4943</v>
      </c>
      <c r="I465" s="49" t="s">
        <v>6134</v>
      </c>
    </row>
    <row r="466" spans="1:9" ht="31.5">
      <c r="A466" s="53">
        <v>461</v>
      </c>
      <c r="B466" s="191" t="s">
        <v>1243</v>
      </c>
      <c r="C466" s="49">
        <v>2310160110</v>
      </c>
      <c r="D466" s="164">
        <v>231001001</v>
      </c>
      <c r="E466" s="49" t="s">
        <v>1340</v>
      </c>
      <c r="F466" s="87">
        <v>40788</v>
      </c>
      <c r="G466" s="48">
        <v>4200</v>
      </c>
      <c r="H466" s="49" t="s">
        <v>4943</v>
      </c>
      <c r="I466" s="49" t="s">
        <v>6134</v>
      </c>
    </row>
    <row r="467" spans="1:9" ht="31.5">
      <c r="A467" s="53">
        <v>462</v>
      </c>
      <c r="B467" s="191" t="s">
        <v>1243</v>
      </c>
      <c r="C467" s="49">
        <v>2310160110</v>
      </c>
      <c r="D467" s="164">
        <v>231001001</v>
      </c>
      <c r="E467" s="49" t="s">
        <v>1341</v>
      </c>
      <c r="F467" s="87">
        <v>40788</v>
      </c>
      <c r="G467" s="48">
        <v>2100</v>
      </c>
      <c r="H467" s="49" t="s">
        <v>4943</v>
      </c>
      <c r="I467" s="49" t="s">
        <v>6134</v>
      </c>
    </row>
    <row r="468" spans="1:9" ht="31.5">
      <c r="A468" s="53">
        <v>463</v>
      </c>
      <c r="B468" s="191" t="s">
        <v>1243</v>
      </c>
      <c r="C468" s="49">
        <v>2310160110</v>
      </c>
      <c r="D468" s="164">
        <v>231001001</v>
      </c>
      <c r="E468" s="49" t="s">
        <v>1342</v>
      </c>
      <c r="F468" s="87">
        <v>40788</v>
      </c>
      <c r="G468" s="48">
        <v>3990</v>
      </c>
      <c r="H468" s="49" t="s">
        <v>4943</v>
      </c>
      <c r="I468" s="49" t="s">
        <v>6134</v>
      </c>
    </row>
    <row r="469" spans="1:9" ht="31.5">
      <c r="A469" s="53">
        <v>464</v>
      </c>
      <c r="B469" s="191" t="s">
        <v>1243</v>
      </c>
      <c r="C469" s="49">
        <v>2310160110</v>
      </c>
      <c r="D469" s="164">
        <v>231001001</v>
      </c>
      <c r="E469" s="49" t="s">
        <v>1343</v>
      </c>
      <c r="F469" s="87">
        <v>40780</v>
      </c>
      <c r="G469" s="48">
        <v>1890</v>
      </c>
      <c r="H469" s="49" t="s">
        <v>4943</v>
      </c>
      <c r="I469" s="49" t="s">
        <v>6134</v>
      </c>
    </row>
    <row r="470" spans="1:9" ht="31.5">
      <c r="A470" s="53">
        <v>465</v>
      </c>
      <c r="B470" s="191" t="s">
        <v>5066</v>
      </c>
      <c r="C470" s="49">
        <v>7812014560</v>
      </c>
      <c r="D470" s="164">
        <v>616445003</v>
      </c>
      <c r="E470" s="49" t="s">
        <v>1344</v>
      </c>
      <c r="F470" s="87">
        <v>40807</v>
      </c>
      <c r="G470" s="48">
        <v>4200</v>
      </c>
      <c r="H470" s="49" t="s">
        <v>4943</v>
      </c>
      <c r="I470" s="49" t="s">
        <v>6134</v>
      </c>
    </row>
    <row r="471" spans="1:9" ht="31.5">
      <c r="A471" s="53">
        <v>466</v>
      </c>
      <c r="B471" s="191" t="s">
        <v>5066</v>
      </c>
      <c r="C471" s="49">
        <v>7812014560</v>
      </c>
      <c r="D471" s="164">
        <v>616445003</v>
      </c>
      <c r="E471" s="49" t="s">
        <v>1345</v>
      </c>
      <c r="F471" s="87">
        <v>40807</v>
      </c>
      <c r="G471" s="48">
        <v>10290</v>
      </c>
      <c r="H471" s="49" t="s">
        <v>4943</v>
      </c>
      <c r="I471" s="49" t="s">
        <v>6134</v>
      </c>
    </row>
    <row r="472" spans="1:9" ht="31.5">
      <c r="A472" s="53">
        <v>467</v>
      </c>
      <c r="B472" s="191" t="s">
        <v>5066</v>
      </c>
      <c r="C472" s="49">
        <v>7812014560</v>
      </c>
      <c r="D472" s="164">
        <v>616445003</v>
      </c>
      <c r="E472" s="49" t="s">
        <v>1346</v>
      </c>
      <c r="F472" s="87">
        <v>40807</v>
      </c>
      <c r="G472" s="48">
        <v>7875</v>
      </c>
      <c r="H472" s="49" t="s">
        <v>4943</v>
      </c>
      <c r="I472" s="49" t="s">
        <v>6134</v>
      </c>
    </row>
    <row r="473" spans="1:9" ht="31.5">
      <c r="A473" s="53">
        <v>468</v>
      </c>
      <c r="B473" s="191" t="s">
        <v>1243</v>
      </c>
      <c r="C473" s="49">
        <v>2310160110</v>
      </c>
      <c r="D473" s="164">
        <v>231001001</v>
      </c>
      <c r="E473" s="49" t="s">
        <v>1347</v>
      </c>
      <c r="F473" s="87">
        <v>40807</v>
      </c>
      <c r="G473" s="48">
        <v>1890</v>
      </c>
      <c r="H473" s="49" t="s">
        <v>4943</v>
      </c>
      <c r="I473" s="49" t="s">
        <v>6134</v>
      </c>
    </row>
    <row r="474" spans="1:9" ht="31.5">
      <c r="A474" s="53">
        <v>469</v>
      </c>
      <c r="B474" s="191" t="s">
        <v>4974</v>
      </c>
      <c r="C474" s="49">
        <v>7740000076</v>
      </c>
      <c r="D474" s="164">
        <v>230802001</v>
      </c>
      <c r="E474" s="49" t="s">
        <v>1348</v>
      </c>
      <c r="F474" s="87">
        <v>40828</v>
      </c>
      <c r="G474" s="48">
        <v>4375</v>
      </c>
      <c r="H474" s="49" t="s">
        <v>4943</v>
      </c>
      <c r="I474" s="49" t="s">
        <v>6134</v>
      </c>
    </row>
    <row r="475" spans="1:9" ht="31.5">
      <c r="A475" s="53">
        <v>470</v>
      </c>
      <c r="B475" s="191" t="s">
        <v>5066</v>
      </c>
      <c r="C475" s="49">
        <v>7812014560</v>
      </c>
      <c r="D475" s="164">
        <v>616445003</v>
      </c>
      <c r="E475" s="49" t="s">
        <v>1349</v>
      </c>
      <c r="F475" s="87">
        <v>40840</v>
      </c>
      <c r="G475" s="48">
        <v>12687.5</v>
      </c>
      <c r="H475" s="49" t="s">
        <v>4943</v>
      </c>
      <c r="I475" s="49" t="s">
        <v>6134</v>
      </c>
    </row>
    <row r="476" spans="1:9" ht="31.5">
      <c r="A476" s="53">
        <v>471</v>
      </c>
      <c r="B476" s="191" t="s">
        <v>5066</v>
      </c>
      <c r="C476" s="49">
        <v>7812014560</v>
      </c>
      <c r="D476" s="164">
        <v>616445003</v>
      </c>
      <c r="E476" s="49" t="s">
        <v>1350</v>
      </c>
      <c r="F476" s="87">
        <v>40863</v>
      </c>
      <c r="G476" s="48">
        <v>12687.5</v>
      </c>
      <c r="H476" s="49" t="s">
        <v>4943</v>
      </c>
      <c r="I476" s="49" t="s">
        <v>6134</v>
      </c>
    </row>
    <row r="477" spans="1:9" ht="31.5">
      <c r="A477" s="53">
        <v>472</v>
      </c>
      <c r="B477" s="191" t="s">
        <v>5066</v>
      </c>
      <c r="C477" s="49">
        <v>7812014560</v>
      </c>
      <c r="D477" s="164">
        <v>616445003</v>
      </c>
      <c r="E477" s="49" t="s">
        <v>1351</v>
      </c>
      <c r="F477" s="87">
        <v>40871</v>
      </c>
      <c r="G477" s="48">
        <v>1890</v>
      </c>
      <c r="H477" s="49" t="s">
        <v>4943</v>
      </c>
      <c r="I477" s="49" t="s">
        <v>6134</v>
      </c>
    </row>
    <row r="478" spans="1:9" ht="31.5">
      <c r="A478" s="53">
        <v>473</v>
      </c>
      <c r="B478" s="191" t="s">
        <v>1243</v>
      </c>
      <c r="C478" s="49">
        <v>2310160110</v>
      </c>
      <c r="D478" s="164">
        <v>231001001</v>
      </c>
      <c r="E478" s="49" t="s">
        <v>1352</v>
      </c>
      <c r="F478" s="87">
        <v>40836</v>
      </c>
      <c r="G478" s="48">
        <v>3780</v>
      </c>
      <c r="H478" s="49" t="s">
        <v>4943</v>
      </c>
      <c r="I478" s="49" t="s">
        <v>6134</v>
      </c>
    </row>
    <row r="479" spans="1:9" ht="31.5">
      <c r="A479" s="53">
        <v>474</v>
      </c>
      <c r="B479" s="191" t="s">
        <v>1243</v>
      </c>
      <c r="C479" s="49">
        <v>2310160110</v>
      </c>
      <c r="D479" s="164">
        <v>231001001</v>
      </c>
      <c r="E479" s="49" t="s">
        <v>1269</v>
      </c>
      <c r="F479" s="87">
        <v>40828</v>
      </c>
      <c r="G479" s="48">
        <v>4200</v>
      </c>
      <c r="H479" s="49" t="s">
        <v>4943</v>
      </c>
      <c r="I479" s="49" t="s">
        <v>6134</v>
      </c>
    </row>
    <row r="480" spans="1:9" ht="31.5">
      <c r="A480" s="53">
        <v>475</v>
      </c>
      <c r="B480" s="191" t="s">
        <v>5066</v>
      </c>
      <c r="C480" s="49">
        <v>7812014560</v>
      </c>
      <c r="D480" s="164">
        <v>616445003</v>
      </c>
      <c r="E480" s="49" t="s">
        <v>1353</v>
      </c>
      <c r="F480" s="87">
        <v>40863</v>
      </c>
      <c r="G480" s="48">
        <v>10080</v>
      </c>
      <c r="H480" s="49" t="s">
        <v>4943</v>
      </c>
      <c r="I480" s="49" t="s">
        <v>6134</v>
      </c>
    </row>
    <row r="481" spans="1:9" ht="31.5">
      <c r="A481" s="53">
        <v>476</v>
      </c>
      <c r="B481" s="191" t="s">
        <v>5066</v>
      </c>
      <c r="C481" s="49">
        <v>7812014560</v>
      </c>
      <c r="D481" s="164">
        <v>616445003</v>
      </c>
      <c r="E481" s="49" t="s">
        <v>1354</v>
      </c>
      <c r="F481" s="87">
        <v>40871</v>
      </c>
      <c r="G481" s="48">
        <v>118860</v>
      </c>
      <c r="H481" s="49" t="s">
        <v>4943</v>
      </c>
      <c r="I481" s="49" t="s">
        <v>6134</v>
      </c>
    </row>
    <row r="482" spans="1:9" ht="31.5">
      <c r="A482" s="53">
        <v>477</v>
      </c>
      <c r="B482" s="191" t="s">
        <v>5066</v>
      </c>
      <c r="C482" s="49">
        <v>7812014560</v>
      </c>
      <c r="D482" s="164">
        <v>616445003</v>
      </c>
      <c r="E482" s="49" t="s">
        <v>1355</v>
      </c>
      <c r="F482" s="87">
        <v>40903</v>
      </c>
      <c r="G482" s="48">
        <v>1890</v>
      </c>
      <c r="H482" s="49" t="s">
        <v>4943</v>
      </c>
      <c r="I482" s="49" t="s">
        <v>6134</v>
      </c>
    </row>
    <row r="483" spans="1:9" ht="31.5">
      <c r="A483" s="53">
        <v>478</v>
      </c>
      <c r="B483" s="191" t="s">
        <v>1243</v>
      </c>
      <c r="C483" s="49">
        <v>2310160110</v>
      </c>
      <c r="D483" s="164">
        <v>231001001</v>
      </c>
      <c r="E483" s="49" t="s">
        <v>1356</v>
      </c>
      <c r="F483" s="87">
        <v>40903</v>
      </c>
      <c r="G483" s="48">
        <v>1890</v>
      </c>
      <c r="H483" s="49" t="s">
        <v>4943</v>
      </c>
      <c r="I483" s="49" t="s">
        <v>6134</v>
      </c>
    </row>
    <row r="484" spans="1:9" ht="31.5">
      <c r="A484" s="53">
        <v>479</v>
      </c>
      <c r="B484" s="191" t="s">
        <v>5066</v>
      </c>
      <c r="C484" s="49">
        <v>7812014560</v>
      </c>
      <c r="D484" s="164">
        <v>616445003</v>
      </c>
      <c r="E484" s="49" t="s">
        <v>1357</v>
      </c>
      <c r="F484" s="87">
        <v>40856</v>
      </c>
      <c r="G484" s="48">
        <v>1890</v>
      </c>
      <c r="H484" s="49" t="s">
        <v>4943</v>
      </c>
      <c r="I484" s="49" t="s">
        <v>6134</v>
      </c>
    </row>
    <row r="485" spans="1:9" ht="31.5">
      <c r="A485" s="53">
        <v>480</v>
      </c>
      <c r="B485" s="191" t="s">
        <v>5066</v>
      </c>
      <c r="C485" s="49">
        <v>7812014560</v>
      </c>
      <c r="D485" s="164">
        <v>616445003</v>
      </c>
      <c r="E485" s="49" t="s">
        <v>1358</v>
      </c>
      <c r="F485" s="87">
        <v>40856</v>
      </c>
      <c r="G485" s="48">
        <v>1890</v>
      </c>
      <c r="H485" s="49" t="s">
        <v>4943</v>
      </c>
      <c r="I485" s="49" t="s">
        <v>6134</v>
      </c>
    </row>
    <row r="486" spans="1:9" ht="31.5">
      <c r="A486" s="53">
        <v>481</v>
      </c>
      <c r="B486" s="191" t="s">
        <v>4974</v>
      </c>
      <c r="C486" s="49">
        <v>7740000076</v>
      </c>
      <c r="D486" s="164">
        <v>230802001</v>
      </c>
      <c r="E486" s="49" t="s">
        <v>1359</v>
      </c>
      <c r="F486" s="87">
        <v>40896</v>
      </c>
      <c r="G486" s="48">
        <v>33600</v>
      </c>
      <c r="H486" s="49" t="s">
        <v>4943</v>
      </c>
      <c r="I486" s="49" t="s">
        <v>6134</v>
      </c>
    </row>
    <row r="487" spans="1:9" ht="31.5">
      <c r="A487" s="53">
        <v>482</v>
      </c>
      <c r="B487" s="191" t="s">
        <v>4974</v>
      </c>
      <c r="C487" s="49">
        <v>7740000076</v>
      </c>
      <c r="D487" s="164">
        <v>230802001</v>
      </c>
      <c r="E487" s="49" t="s">
        <v>1360</v>
      </c>
      <c r="F487" s="87">
        <v>40884</v>
      </c>
      <c r="G487" s="48">
        <v>8750</v>
      </c>
      <c r="H487" s="49" t="s">
        <v>4943</v>
      </c>
      <c r="I487" s="49" t="s">
        <v>6134</v>
      </c>
    </row>
    <row r="488" spans="1:9" ht="31.5">
      <c r="A488" s="53">
        <v>483</v>
      </c>
      <c r="B488" s="191" t="s">
        <v>5066</v>
      </c>
      <c r="C488" s="49">
        <v>7812014560</v>
      </c>
      <c r="D488" s="164">
        <v>616445003</v>
      </c>
      <c r="E488" s="49" t="s">
        <v>1361</v>
      </c>
      <c r="F488" s="87">
        <v>40889</v>
      </c>
      <c r="G488" s="48">
        <v>9450</v>
      </c>
      <c r="H488" s="49" t="s">
        <v>4943</v>
      </c>
      <c r="I488" s="49" t="s">
        <v>6134</v>
      </c>
    </row>
    <row r="489" spans="1:9" ht="31.5">
      <c r="A489" s="53">
        <v>484</v>
      </c>
      <c r="B489" s="191" t="s">
        <v>4974</v>
      </c>
      <c r="C489" s="49">
        <v>7740000076</v>
      </c>
      <c r="D489" s="164">
        <v>230802001</v>
      </c>
      <c r="E489" s="49" t="s">
        <v>1362</v>
      </c>
      <c r="F489" s="87">
        <v>40896</v>
      </c>
      <c r="G489" s="48">
        <v>56000</v>
      </c>
      <c r="H489" s="49" t="s">
        <v>4943</v>
      </c>
      <c r="I489" s="49" t="s">
        <v>6134</v>
      </c>
    </row>
    <row r="490" spans="1:9" ht="31.5">
      <c r="A490" s="53">
        <v>485</v>
      </c>
      <c r="B490" s="191" t="s">
        <v>5066</v>
      </c>
      <c r="C490" s="49">
        <v>7812014560</v>
      </c>
      <c r="D490" s="164">
        <v>616445003</v>
      </c>
      <c r="E490" s="49" t="s">
        <v>1363</v>
      </c>
      <c r="F490" s="87">
        <v>40896</v>
      </c>
      <c r="G490" s="48">
        <v>4200</v>
      </c>
      <c r="H490" s="49" t="s">
        <v>4943</v>
      </c>
      <c r="I490" s="49" t="s">
        <v>6134</v>
      </c>
    </row>
    <row r="491" spans="1:9" ht="31.5">
      <c r="A491" s="53">
        <v>486</v>
      </c>
      <c r="B491" s="191" t="s">
        <v>1243</v>
      </c>
      <c r="C491" s="49">
        <v>2310160110</v>
      </c>
      <c r="D491" s="164">
        <v>231001001</v>
      </c>
      <c r="E491" s="49" t="s">
        <v>1364</v>
      </c>
      <c r="F491" s="87">
        <v>40907</v>
      </c>
      <c r="G491" s="48">
        <v>1890</v>
      </c>
      <c r="H491" s="49" t="s">
        <v>4943</v>
      </c>
      <c r="I491" s="49" t="s">
        <v>6134</v>
      </c>
    </row>
    <row r="492" spans="1:9" ht="31.5">
      <c r="A492" s="53">
        <v>487</v>
      </c>
      <c r="B492" s="191" t="s">
        <v>4974</v>
      </c>
      <c r="C492" s="49">
        <v>7740000076</v>
      </c>
      <c r="D492" s="164">
        <v>230802001</v>
      </c>
      <c r="E492" s="49" t="s">
        <v>1365</v>
      </c>
      <c r="F492" s="87">
        <v>40935</v>
      </c>
      <c r="G492" s="48">
        <v>30240</v>
      </c>
      <c r="H492" s="49" t="s">
        <v>4943</v>
      </c>
      <c r="I492" s="49" t="s">
        <v>6134</v>
      </c>
    </row>
    <row r="493" spans="1:9" ht="31.5">
      <c r="A493" s="53">
        <v>488</v>
      </c>
      <c r="B493" s="191" t="s">
        <v>1243</v>
      </c>
      <c r="C493" s="49">
        <v>2310160110</v>
      </c>
      <c r="D493" s="164">
        <v>231001001</v>
      </c>
      <c r="E493" s="49" t="s">
        <v>1366</v>
      </c>
      <c r="F493" s="87">
        <v>40948</v>
      </c>
      <c r="G493" s="48">
        <v>1890</v>
      </c>
      <c r="H493" s="49" t="s">
        <v>4943</v>
      </c>
      <c r="I493" s="49" t="s">
        <v>6134</v>
      </c>
    </row>
    <row r="494" spans="1:9" ht="31.5">
      <c r="A494" s="53">
        <v>489</v>
      </c>
      <c r="B494" s="191" t="s">
        <v>1243</v>
      </c>
      <c r="C494" s="49">
        <v>2310160110</v>
      </c>
      <c r="D494" s="164">
        <v>231001001</v>
      </c>
      <c r="E494" s="49" t="s">
        <v>1367</v>
      </c>
      <c r="F494" s="87">
        <v>40948</v>
      </c>
      <c r="G494" s="48">
        <v>2100</v>
      </c>
      <c r="H494" s="49" t="s">
        <v>4943</v>
      </c>
      <c r="I494" s="49" t="s">
        <v>6134</v>
      </c>
    </row>
    <row r="495" spans="1:9" ht="31.5">
      <c r="A495" s="53">
        <v>490</v>
      </c>
      <c r="B495" s="191" t="s">
        <v>1243</v>
      </c>
      <c r="C495" s="49">
        <v>2310160110</v>
      </c>
      <c r="D495" s="164">
        <v>231001001</v>
      </c>
      <c r="E495" s="49" t="s">
        <v>1368</v>
      </c>
      <c r="F495" s="87">
        <v>40981</v>
      </c>
      <c r="G495" s="48">
        <v>112560</v>
      </c>
      <c r="H495" s="49" t="s">
        <v>4943</v>
      </c>
      <c r="I495" s="49" t="s">
        <v>6134</v>
      </c>
    </row>
    <row r="496" spans="1:9" ht="31.5">
      <c r="A496" s="53">
        <v>491</v>
      </c>
      <c r="B496" s="191" t="s">
        <v>1243</v>
      </c>
      <c r="C496" s="49">
        <v>2310160110</v>
      </c>
      <c r="D496" s="164">
        <v>231001001</v>
      </c>
      <c r="E496" s="49" t="s">
        <v>1369</v>
      </c>
      <c r="F496" s="87">
        <v>40981</v>
      </c>
      <c r="G496" s="48">
        <v>33600</v>
      </c>
      <c r="H496" s="49" t="s">
        <v>4943</v>
      </c>
      <c r="I496" s="49" t="s">
        <v>6134</v>
      </c>
    </row>
    <row r="497" spans="1:9" ht="31.5">
      <c r="A497" s="53">
        <v>492</v>
      </c>
      <c r="B497" s="191" t="s">
        <v>1243</v>
      </c>
      <c r="C497" s="49">
        <v>2310160110</v>
      </c>
      <c r="D497" s="164">
        <v>231001001</v>
      </c>
      <c r="E497" s="49" t="s">
        <v>1370</v>
      </c>
      <c r="F497" s="87">
        <v>40981</v>
      </c>
      <c r="G497" s="48">
        <v>84840</v>
      </c>
      <c r="H497" s="49" t="s">
        <v>4943</v>
      </c>
      <c r="I497" s="49" t="s">
        <v>6134</v>
      </c>
    </row>
    <row r="498" spans="1:9" ht="31.5">
      <c r="A498" s="53">
        <v>493</v>
      </c>
      <c r="B498" s="191" t="s">
        <v>1243</v>
      </c>
      <c r="C498" s="49">
        <v>2310160110</v>
      </c>
      <c r="D498" s="164">
        <v>231001001</v>
      </c>
      <c r="E498" s="49" t="s">
        <v>1371</v>
      </c>
      <c r="F498" s="87">
        <v>41011</v>
      </c>
      <c r="G498" s="48">
        <v>196000</v>
      </c>
      <c r="H498" s="49" t="s">
        <v>4943</v>
      </c>
      <c r="I498" s="49" t="s">
        <v>6134</v>
      </c>
    </row>
    <row r="499" spans="1:9" ht="31.5">
      <c r="A499" s="53">
        <v>494</v>
      </c>
      <c r="B499" s="191" t="s">
        <v>1243</v>
      </c>
      <c r="C499" s="49">
        <v>2310160110</v>
      </c>
      <c r="D499" s="164">
        <v>231001001</v>
      </c>
      <c r="E499" s="49" t="s">
        <v>1372</v>
      </c>
      <c r="F499" s="87">
        <v>40991</v>
      </c>
      <c r="G499" s="48">
        <v>189000</v>
      </c>
      <c r="H499" s="49" t="s">
        <v>4943</v>
      </c>
      <c r="I499" s="49" t="s">
        <v>6134</v>
      </c>
    </row>
    <row r="500" spans="1:9" ht="31.5">
      <c r="A500" s="53">
        <v>495</v>
      </c>
      <c r="B500" s="191" t="s">
        <v>4974</v>
      </c>
      <c r="C500" s="49">
        <v>7740000076</v>
      </c>
      <c r="D500" s="164">
        <v>230802001</v>
      </c>
      <c r="E500" s="49" t="s">
        <v>1373</v>
      </c>
      <c r="F500" s="87">
        <v>40991</v>
      </c>
      <c r="G500" s="48">
        <v>3937.5</v>
      </c>
      <c r="H500" s="49" t="s">
        <v>4943</v>
      </c>
      <c r="I500" s="49" t="s">
        <v>6134</v>
      </c>
    </row>
    <row r="501" spans="1:9" ht="31.5">
      <c r="A501" s="53">
        <v>496</v>
      </c>
      <c r="B501" s="191" t="s">
        <v>1243</v>
      </c>
      <c r="C501" s="49">
        <v>2310160110</v>
      </c>
      <c r="D501" s="164">
        <v>231001001</v>
      </c>
      <c r="E501" s="49" t="s">
        <v>1374</v>
      </c>
      <c r="F501" s="87">
        <v>41018</v>
      </c>
      <c r="G501" s="48">
        <v>357840</v>
      </c>
      <c r="H501" s="49" t="s">
        <v>4943</v>
      </c>
      <c r="I501" s="49" t="s">
        <v>6134</v>
      </c>
    </row>
    <row r="502" spans="1:9" ht="31.5">
      <c r="A502" s="53">
        <v>497</v>
      </c>
      <c r="B502" s="191" t="s">
        <v>1243</v>
      </c>
      <c r="C502" s="49">
        <v>2310160110</v>
      </c>
      <c r="D502" s="164">
        <v>231001001</v>
      </c>
      <c r="E502" s="49" t="s">
        <v>1375</v>
      </c>
      <c r="F502" s="87">
        <v>40998</v>
      </c>
      <c r="G502" s="48">
        <v>2100</v>
      </c>
      <c r="H502" s="49" t="s">
        <v>4943</v>
      </c>
      <c r="I502" s="49" t="s">
        <v>6134</v>
      </c>
    </row>
    <row r="503" spans="1:9" ht="31.5">
      <c r="A503" s="53">
        <v>498</v>
      </c>
      <c r="B503" s="191" t="s">
        <v>5066</v>
      </c>
      <c r="C503" s="49">
        <v>7812014560</v>
      </c>
      <c r="D503" s="164">
        <v>616445003</v>
      </c>
      <c r="E503" s="49" t="s">
        <v>1376</v>
      </c>
      <c r="F503" s="87">
        <v>41027</v>
      </c>
      <c r="G503" s="48">
        <v>4830</v>
      </c>
      <c r="H503" s="49" t="s">
        <v>4943</v>
      </c>
      <c r="I503" s="49" t="s">
        <v>6134</v>
      </c>
    </row>
    <row r="504" spans="1:9" ht="31.5">
      <c r="A504" s="53">
        <v>499</v>
      </c>
      <c r="B504" s="191" t="s">
        <v>1243</v>
      </c>
      <c r="C504" s="49">
        <v>2310160110</v>
      </c>
      <c r="D504" s="164">
        <v>231001001</v>
      </c>
      <c r="E504" s="49" t="s">
        <v>1377</v>
      </c>
      <c r="F504" s="87">
        <v>41027</v>
      </c>
      <c r="G504" s="48">
        <v>232400</v>
      </c>
      <c r="H504" s="49" t="s">
        <v>4943</v>
      </c>
      <c r="I504" s="49" t="s">
        <v>6134</v>
      </c>
    </row>
    <row r="505" spans="1:9" ht="31.5">
      <c r="A505" s="53">
        <v>500</v>
      </c>
      <c r="B505" s="191" t="s">
        <v>5066</v>
      </c>
      <c r="C505" s="49">
        <v>7812014560</v>
      </c>
      <c r="D505" s="164">
        <v>616445003</v>
      </c>
      <c r="E505" s="49" t="s">
        <v>1378</v>
      </c>
      <c r="F505" s="87">
        <v>41041</v>
      </c>
      <c r="G505" s="48">
        <v>4200</v>
      </c>
      <c r="H505" s="49" t="s">
        <v>4943</v>
      </c>
      <c r="I505" s="49" t="s">
        <v>6134</v>
      </c>
    </row>
    <row r="506" spans="1:9" ht="31.5">
      <c r="A506" s="53">
        <v>501</v>
      </c>
      <c r="B506" s="191" t="s">
        <v>5066</v>
      </c>
      <c r="C506" s="49">
        <v>7812014560</v>
      </c>
      <c r="D506" s="164">
        <v>616445003</v>
      </c>
      <c r="E506" s="49" t="s">
        <v>1379</v>
      </c>
      <c r="F506" s="87">
        <v>41041</v>
      </c>
      <c r="G506" s="48">
        <v>2100</v>
      </c>
      <c r="H506" s="49" t="s">
        <v>4943</v>
      </c>
      <c r="I506" s="49" t="s">
        <v>6134</v>
      </c>
    </row>
    <row r="507" spans="1:9" ht="31.5">
      <c r="A507" s="53">
        <v>502</v>
      </c>
      <c r="B507" s="191" t="s">
        <v>4993</v>
      </c>
      <c r="C507" s="49">
        <v>7713076301</v>
      </c>
      <c r="D507" s="164">
        <v>232003002</v>
      </c>
      <c r="E507" s="49" t="s">
        <v>1380</v>
      </c>
      <c r="F507" s="87">
        <v>41031</v>
      </c>
      <c r="G507" s="48">
        <v>16800</v>
      </c>
      <c r="H507" s="49" t="s">
        <v>4943</v>
      </c>
      <c r="I507" s="49" t="s">
        <v>6134</v>
      </c>
    </row>
    <row r="508" spans="1:9" ht="31.5">
      <c r="A508" s="53">
        <v>503</v>
      </c>
      <c r="B508" s="191" t="s">
        <v>5066</v>
      </c>
      <c r="C508" s="49">
        <v>7812014560</v>
      </c>
      <c r="D508" s="164">
        <v>616445003</v>
      </c>
      <c r="E508" s="49" t="s">
        <v>1381</v>
      </c>
      <c r="F508" s="87">
        <v>41060</v>
      </c>
      <c r="G508" s="48">
        <v>1890</v>
      </c>
      <c r="H508" s="49" t="s">
        <v>4943</v>
      </c>
      <c r="I508" s="49" t="s">
        <v>6134</v>
      </c>
    </row>
    <row r="509" spans="1:9" ht="31.5">
      <c r="A509" s="53">
        <v>504</v>
      </c>
      <c r="B509" s="191" t="s">
        <v>1243</v>
      </c>
      <c r="C509" s="49">
        <v>2310160110</v>
      </c>
      <c r="D509" s="164">
        <v>231001001</v>
      </c>
      <c r="E509" s="49" t="s">
        <v>1382</v>
      </c>
      <c r="F509" s="87">
        <v>41073</v>
      </c>
      <c r="G509" s="48">
        <v>190680</v>
      </c>
      <c r="H509" s="49" t="s">
        <v>4943</v>
      </c>
      <c r="I509" s="49" t="s">
        <v>6134</v>
      </c>
    </row>
    <row r="510" spans="1:9" ht="31.5">
      <c r="A510" s="53">
        <v>505</v>
      </c>
      <c r="B510" s="191" t="s">
        <v>4974</v>
      </c>
      <c r="C510" s="49">
        <v>7740000076</v>
      </c>
      <c r="D510" s="164">
        <v>230802001</v>
      </c>
      <c r="E510" s="49" t="s">
        <v>1383</v>
      </c>
      <c r="F510" s="87">
        <v>41085</v>
      </c>
      <c r="G510" s="48">
        <v>44800</v>
      </c>
      <c r="H510" s="49" t="s">
        <v>4943</v>
      </c>
      <c r="I510" s="49" t="s">
        <v>6134</v>
      </c>
    </row>
    <row r="511" spans="1:9" ht="31.5">
      <c r="A511" s="53">
        <v>506</v>
      </c>
      <c r="B511" s="191" t="s">
        <v>1243</v>
      </c>
      <c r="C511" s="49">
        <v>2310160110</v>
      </c>
      <c r="D511" s="164">
        <v>231001001</v>
      </c>
      <c r="E511" s="49" t="s">
        <v>1384</v>
      </c>
      <c r="F511" s="87">
        <v>41100</v>
      </c>
      <c r="G511" s="48">
        <v>148680</v>
      </c>
      <c r="H511" s="49" t="s">
        <v>4943</v>
      </c>
      <c r="I511" s="49" t="s">
        <v>6134</v>
      </c>
    </row>
    <row r="512" spans="1:9" ht="31.5">
      <c r="A512" s="53">
        <v>507</v>
      </c>
      <c r="B512" s="191" t="s">
        <v>1243</v>
      </c>
      <c r="C512" s="49">
        <v>2310160110</v>
      </c>
      <c r="D512" s="164">
        <v>231001001</v>
      </c>
      <c r="E512" s="49" t="s">
        <v>1385</v>
      </c>
      <c r="F512" s="87">
        <v>41100</v>
      </c>
      <c r="G512" s="48">
        <v>225960</v>
      </c>
      <c r="H512" s="49" t="s">
        <v>4943</v>
      </c>
      <c r="I512" s="49" t="s">
        <v>6134</v>
      </c>
    </row>
    <row r="513" spans="1:9" ht="31.5">
      <c r="A513" s="53">
        <v>508</v>
      </c>
      <c r="B513" s="191" t="s">
        <v>1243</v>
      </c>
      <c r="C513" s="49">
        <v>2310160110</v>
      </c>
      <c r="D513" s="164">
        <v>231001001</v>
      </c>
      <c r="E513" s="49" t="s">
        <v>1386</v>
      </c>
      <c r="F513" s="87">
        <v>41100</v>
      </c>
      <c r="G513" s="48">
        <v>312200</v>
      </c>
      <c r="H513" s="49" t="s">
        <v>4943</v>
      </c>
      <c r="I513" s="49" t="s">
        <v>6134</v>
      </c>
    </row>
    <row r="514" spans="1:9" ht="31.5">
      <c r="A514" s="53">
        <v>509</v>
      </c>
      <c r="B514" s="191" t="s">
        <v>5066</v>
      </c>
      <c r="C514" s="49">
        <v>7812014560</v>
      </c>
      <c r="D514" s="164">
        <v>616445003</v>
      </c>
      <c r="E514" s="49" t="s">
        <v>1387</v>
      </c>
      <c r="F514" s="87">
        <v>41121</v>
      </c>
      <c r="G514" s="48">
        <v>4375</v>
      </c>
      <c r="H514" s="49" t="s">
        <v>4943</v>
      </c>
      <c r="I514" s="49" t="s">
        <v>6134</v>
      </c>
    </row>
    <row r="515" spans="1:9" ht="31.5">
      <c r="A515" s="53">
        <v>510</v>
      </c>
      <c r="B515" s="191" t="s">
        <v>5066</v>
      </c>
      <c r="C515" s="49">
        <v>7812014560</v>
      </c>
      <c r="D515" s="164">
        <v>616445003</v>
      </c>
      <c r="E515" s="49" t="s">
        <v>1388</v>
      </c>
      <c r="F515" s="87">
        <v>41130</v>
      </c>
      <c r="G515" s="48">
        <v>3937.5</v>
      </c>
      <c r="H515" s="49" t="s">
        <v>4943</v>
      </c>
      <c r="I515" s="49" t="s">
        <v>6134</v>
      </c>
    </row>
    <row r="516" spans="1:9" ht="31.5">
      <c r="A516" s="53">
        <v>511</v>
      </c>
      <c r="B516" s="191" t="s">
        <v>5066</v>
      </c>
      <c r="C516" s="49">
        <v>7812014560</v>
      </c>
      <c r="D516" s="164">
        <v>616445003</v>
      </c>
      <c r="E516" s="49" t="s">
        <v>1389</v>
      </c>
      <c r="F516" s="87">
        <v>41130</v>
      </c>
      <c r="G516" s="48">
        <v>3885</v>
      </c>
      <c r="H516" s="49" t="s">
        <v>4943</v>
      </c>
      <c r="I516" s="49" t="s">
        <v>6134</v>
      </c>
    </row>
    <row r="517" spans="1:9" ht="31.5">
      <c r="A517" s="53">
        <v>512</v>
      </c>
      <c r="B517" s="191" t="s">
        <v>4974</v>
      </c>
      <c r="C517" s="49">
        <v>7740000076</v>
      </c>
      <c r="D517" s="164">
        <v>230802001</v>
      </c>
      <c r="E517" s="49" t="s">
        <v>1390</v>
      </c>
      <c r="F517" s="87">
        <v>41127</v>
      </c>
      <c r="G517" s="48">
        <v>16625</v>
      </c>
      <c r="H517" s="49" t="s">
        <v>4943</v>
      </c>
      <c r="I517" s="49" t="s">
        <v>6134</v>
      </c>
    </row>
    <row r="518" spans="1:9" ht="31.5">
      <c r="A518" s="53">
        <v>513</v>
      </c>
      <c r="B518" s="191" t="s">
        <v>1243</v>
      </c>
      <c r="C518" s="49">
        <v>2310160110</v>
      </c>
      <c r="D518" s="164">
        <v>231001001</v>
      </c>
      <c r="E518" s="49" t="s">
        <v>1391</v>
      </c>
      <c r="F518" s="87">
        <v>41219</v>
      </c>
      <c r="G518" s="48">
        <v>14000</v>
      </c>
      <c r="H518" s="49" t="s">
        <v>4943</v>
      </c>
      <c r="I518" s="49" t="s">
        <v>6134</v>
      </c>
    </row>
    <row r="519" spans="1:9" ht="31.5">
      <c r="A519" s="53">
        <v>514</v>
      </c>
      <c r="B519" s="191" t="s">
        <v>1243</v>
      </c>
      <c r="C519" s="49">
        <v>2310160110</v>
      </c>
      <c r="D519" s="164">
        <v>231001001</v>
      </c>
      <c r="E519" s="49" t="s">
        <v>1392</v>
      </c>
      <c r="F519" s="87">
        <v>41239</v>
      </c>
      <c r="G519" s="48">
        <v>132440</v>
      </c>
      <c r="H519" s="49" t="s">
        <v>4943</v>
      </c>
      <c r="I519" s="49" t="s">
        <v>6134</v>
      </c>
    </row>
    <row r="520" spans="1:9" ht="31.5">
      <c r="A520" s="53">
        <v>515</v>
      </c>
      <c r="B520" s="191" t="s">
        <v>1243</v>
      </c>
      <c r="C520" s="49">
        <v>2310160110</v>
      </c>
      <c r="D520" s="164">
        <v>231001001</v>
      </c>
      <c r="E520" s="49" t="s">
        <v>1393</v>
      </c>
      <c r="F520" s="87">
        <v>41239</v>
      </c>
      <c r="G520" s="48">
        <v>43680</v>
      </c>
      <c r="H520" s="49" t="s">
        <v>4943</v>
      </c>
      <c r="I520" s="49" t="s">
        <v>6134</v>
      </c>
    </row>
    <row r="521" spans="1:9" ht="31.5">
      <c r="A521" s="53">
        <v>516</v>
      </c>
      <c r="B521" s="204" t="s">
        <v>4993</v>
      </c>
      <c r="C521" s="53">
        <v>7713076301</v>
      </c>
      <c r="D521" s="164">
        <v>232003002</v>
      </c>
      <c r="E521" s="159" t="s">
        <v>1394</v>
      </c>
      <c r="F521" s="54">
        <v>41018</v>
      </c>
      <c r="G521" s="48">
        <v>2100</v>
      </c>
      <c r="H521" s="49" t="s">
        <v>4943</v>
      </c>
      <c r="I521" s="49" t="s">
        <v>6134</v>
      </c>
    </row>
    <row r="522" spans="1:9" ht="31.5">
      <c r="A522" s="53">
        <v>517</v>
      </c>
      <c r="B522" s="183" t="s">
        <v>1395</v>
      </c>
      <c r="C522" s="53">
        <v>3015038500</v>
      </c>
      <c r="D522" s="164">
        <v>301501001</v>
      </c>
      <c r="E522" s="159" t="s">
        <v>1396</v>
      </c>
      <c r="F522" s="54">
        <v>38509</v>
      </c>
      <c r="G522" s="163">
        <v>16800</v>
      </c>
      <c r="H522" s="53" t="s">
        <v>4943</v>
      </c>
      <c r="I522" s="53" t="s">
        <v>6128</v>
      </c>
    </row>
    <row r="523" spans="1:9" ht="31.5">
      <c r="A523" s="53">
        <v>518</v>
      </c>
      <c r="B523" s="183" t="s">
        <v>1395</v>
      </c>
      <c r="C523" s="53">
        <v>3015038500</v>
      </c>
      <c r="D523" s="164">
        <v>301501001</v>
      </c>
      <c r="E523" s="159" t="s">
        <v>1397</v>
      </c>
      <c r="F523" s="54">
        <v>38787</v>
      </c>
      <c r="G523" s="50">
        <v>10080</v>
      </c>
      <c r="H523" s="53" t="s">
        <v>4943</v>
      </c>
      <c r="I523" s="53" t="s">
        <v>6128</v>
      </c>
    </row>
    <row r="524" spans="1:9" ht="31.5">
      <c r="A524" s="53">
        <v>519</v>
      </c>
      <c r="B524" s="183" t="s">
        <v>1395</v>
      </c>
      <c r="C524" s="53">
        <v>3015038500</v>
      </c>
      <c r="D524" s="164">
        <v>301501001</v>
      </c>
      <c r="E524" s="159" t="s">
        <v>1398</v>
      </c>
      <c r="F524" s="54">
        <v>38989</v>
      </c>
      <c r="G524" s="48">
        <v>15120</v>
      </c>
      <c r="H524" s="53" t="s">
        <v>4943</v>
      </c>
      <c r="I524" s="53" t="s">
        <v>6128</v>
      </c>
    </row>
    <row r="525" spans="1:9" ht="31.5">
      <c r="A525" s="53">
        <v>520</v>
      </c>
      <c r="B525" s="183" t="s">
        <v>1395</v>
      </c>
      <c r="C525" s="53">
        <v>3015038500</v>
      </c>
      <c r="D525" s="164">
        <v>301501001</v>
      </c>
      <c r="E525" s="159" t="s">
        <v>1399</v>
      </c>
      <c r="F525" s="54">
        <v>39163</v>
      </c>
      <c r="G525" s="48">
        <v>7560</v>
      </c>
      <c r="H525" s="53" t="s">
        <v>4943</v>
      </c>
      <c r="I525" s="53" t="s">
        <v>6128</v>
      </c>
    </row>
    <row r="526" spans="1:9" ht="31.5">
      <c r="A526" s="53">
        <v>521</v>
      </c>
      <c r="B526" s="183" t="s">
        <v>1395</v>
      </c>
      <c r="C526" s="53">
        <v>3015038500</v>
      </c>
      <c r="D526" s="164">
        <v>301501001</v>
      </c>
      <c r="E526" s="159" t="s">
        <v>1400</v>
      </c>
      <c r="F526" s="58">
        <v>38448</v>
      </c>
      <c r="G526" s="79">
        <v>25200</v>
      </c>
      <c r="H526" s="53" t="s">
        <v>4943</v>
      </c>
      <c r="I526" s="53" t="s">
        <v>6128</v>
      </c>
    </row>
    <row r="527" spans="1:9" ht="31.5">
      <c r="A527" s="53">
        <v>522</v>
      </c>
      <c r="B527" s="183" t="s">
        <v>1395</v>
      </c>
      <c r="C527" s="53">
        <v>3015038500</v>
      </c>
      <c r="D527" s="164">
        <v>301501001</v>
      </c>
      <c r="E527" s="159" t="s">
        <v>1401</v>
      </c>
      <c r="F527" s="58">
        <v>39253</v>
      </c>
      <c r="G527" s="79">
        <v>45360</v>
      </c>
      <c r="H527" s="53" t="s">
        <v>4943</v>
      </c>
      <c r="I527" s="53" t="s">
        <v>6128</v>
      </c>
    </row>
    <row r="528" spans="1:9" ht="31.5">
      <c r="A528" s="53">
        <v>523</v>
      </c>
      <c r="B528" s="183" t="s">
        <v>1395</v>
      </c>
      <c r="C528" s="53">
        <v>3015038500</v>
      </c>
      <c r="D528" s="164">
        <v>301501001</v>
      </c>
      <c r="E528" s="159" t="s">
        <v>1402</v>
      </c>
      <c r="F528" s="58">
        <v>39576</v>
      </c>
      <c r="G528" s="79">
        <v>15120</v>
      </c>
      <c r="H528" s="53" t="s">
        <v>4943</v>
      </c>
      <c r="I528" s="53" t="s">
        <v>6128</v>
      </c>
    </row>
    <row r="529" spans="1:9" ht="31.5">
      <c r="A529" s="53">
        <v>524</v>
      </c>
      <c r="B529" s="183" t="s">
        <v>1395</v>
      </c>
      <c r="C529" s="53">
        <v>3015038500</v>
      </c>
      <c r="D529" s="164">
        <v>301501001</v>
      </c>
      <c r="E529" s="159" t="s">
        <v>1403</v>
      </c>
      <c r="F529" s="58">
        <v>39576</v>
      </c>
      <c r="G529" s="79">
        <v>5040</v>
      </c>
      <c r="H529" s="53" t="s">
        <v>4943</v>
      </c>
      <c r="I529" s="53" t="s">
        <v>6128</v>
      </c>
    </row>
    <row r="530" spans="1:9" ht="31.5">
      <c r="A530" s="53">
        <v>525</v>
      </c>
      <c r="B530" s="183" t="s">
        <v>1395</v>
      </c>
      <c r="C530" s="53">
        <v>3015038500</v>
      </c>
      <c r="D530" s="164">
        <v>301501001</v>
      </c>
      <c r="E530" s="159" t="s">
        <v>1404</v>
      </c>
      <c r="F530" s="58">
        <v>41031</v>
      </c>
      <c r="G530" s="79">
        <v>65520</v>
      </c>
      <c r="H530" s="53" t="s">
        <v>4943</v>
      </c>
      <c r="I530" s="53" t="s">
        <v>6128</v>
      </c>
    </row>
    <row r="531" spans="1:9" ht="31.5">
      <c r="A531" s="53">
        <v>526</v>
      </c>
      <c r="B531" s="183" t="s">
        <v>1395</v>
      </c>
      <c r="C531" s="53">
        <v>3015038500</v>
      </c>
      <c r="D531" s="164">
        <v>301501001</v>
      </c>
      <c r="E531" s="159" t="s">
        <v>1405</v>
      </c>
      <c r="F531" s="58">
        <v>41031</v>
      </c>
      <c r="G531" s="79">
        <v>15120</v>
      </c>
      <c r="H531" s="53" t="s">
        <v>4943</v>
      </c>
      <c r="I531" s="53" t="s">
        <v>6128</v>
      </c>
    </row>
    <row r="532" spans="1:9" ht="31.5">
      <c r="A532" s="53">
        <v>527</v>
      </c>
      <c r="B532" s="183" t="s">
        <v>3593</v>
      </c>
      <c r="C532" s="53">
        <v>7714757367</v>
      </c>
      <c r="D532" s="164">
        <v>771401001</v>
      </c>
      <c r="E532" s="159" t="s">
        <v>1406</v>
      </c>
      <c r="F532" s="58">
        <v>40836</v>
      </c>
      <c r="G532" s="79">
        <v>8400</v>
      </c>
      <c r="H532" s="53" t="s">
        <v>4943</v>
      </c>
      <c r="I532" s="53" t="s">
        <v>6128</v>
      </c>
    </row>
    <row r="533" spans="1:9" ht="31.5">
      <c r="A533" s="53">
        <v>528</v>
      </c>
      <c r="B533" s="183" t="s">
        <v>4974</v>
      </c>
      <c r="C533" s="53">
        <v>7740000076</v>
      </c>
      <c r="D533" s="164">
        <v>774001001</v>
      </c>
      <c r="E533" s="159" t="s">
        <v>1407</v>
      </c>
      <c r="F533" s="58">
        <v>40856</v>
      </c>
      <c r="G533" s="79">
        <v>315</v>
      </c>
      <c r="H533" s="53" t="s">
        <v>4943</v>
      </c>
      <c r="I533" s="53" t="s">
        <v>6128</v>
      </c>
    </row>
    <row r="534" spans="1:9" ht="31.5">
      <c r="A534" s="53">
        <v>529</v>
      </c>
      <c r="B534" s="183" t="s">
        <v>5270</v>
      </c>
      <c r="C534" s="53">
        <v>7708503727</v>
      </c>
      <c r="D534" s="164">
        <v>997650001</v>
      </c>
      <c r="E534" s="159" t="s">
        <v>1408</v>
      </c>
      <c r="F534" s="58">
        <v>40998</v>
      </c>
      <c r="G534" s="79">
        <v>1050</v>
      </c>
      <c r="H534" s="53" t="s">
        <v>4943</v>
      </c>
      <c r="I534" s="53" t="s">
        <v>6128</v>
      </c>
    </row>
    <row r="535" spans="1:9" ht="31.5">
      <c r="A535" s="53">
        <v>530</v>
      </c>
      <c r="B535" s="183" t="s">
        <v>4993</v>
      </c>
      <c r="C535" s="53">
        <v>7713076301</v>
      </c>
      <c r="D535" s="164">
        <v>774001001</v>
      </c>
      <c r="E535" s="159" t="s">
        <v>1409</v>
      </c>
      <c r="F535" s="58">
        <v>39940</v>
      </c>
      <c r="G535" s="79">
        <v>1995</v>
      </c>
      <c r="H535" s="53" t="s">
        <v>4943</v>
      </c>
      <c r="I535" s="53" t="s">
        <v>6128</v>
      </c>
    </row>
    <row r="536" spans="1:9" ht="31.5">
      <c r="A536" s="53">
        <v>531</v>
      </c>
      <c r="B536" s="183" t="s">
        <v>4993</v>
      </c>
      <c r="C536" s="53">
        <v>7713076301</v>
      </c>
      <c r="D536" s="164">
        <v>774001001</v>
      </c>
      <c r="E536" s="159" t="s">
        <v>1410</v>
      </c>
      <c r="F536" s="58">
        <v>40505</v>
      </c>
      <c r="G536" s="79">
        <v>3937.5</v>
      </c>
      <c r="H536" s="53" t="s">
        <v>4943</v>
      </c>
      <c r="I536" s="53" t="s">
        <v>6128</v>
      </c>
    </row>
    <row r="537" spans="1:9" ht="31.5">
      <c r="A537" s="53">
        <v>532</v>
      </c>
      <c r="B537" s="183" t="s">
        <v>4993</v>
      </c>
      <c r="C537" s="53">
        <v>7713076301</v>
      </c>
      <c r="D537" s="164">
        <v>774001001</v>
      </c>
      <c r="E537" s="159" t="s">
        <v>1411</v>
      </c>
      <c r="F537" s="58">
        <v>40527</v>
      </c>
      <c r="G537" s="79">
        <v>11812.5</v>
      </c>
      <c r="H537" s="53" t="s">
        <v>4943</v>
      </c>
      <c r="I537" s="53" t="s">
        <v>6128</v>
      </c>
    </row>
    <row r="538" spans="1:9" ht="31.5">
      <c r="A538" s="53">
        <v>533</v>
      </c>
      <c r="B538" s="183" t="s">
        <v>4993</v>
      </c>
      <c r="C538" s="53">
        <v>7713076301</v>
      </c>
      <c r="D538" s="164">
        <v>774001001</v>
      </c>
      <c r="E538" s="159" t="s">
        <v>1412</v>
      </c>
      <c r="F538" s="58">
        <v>40582</v>
      </c>
      <c r="G538" s="79">
        <v>11812.5</v>
      </c>
      <c r="H538" s="53" t="s">
        <v>4943</v>
      </c>
      <c r="I538" s="53" t="s">
        <v>6128</v>
      </c>
    </row>
    <row r="539" spans="1:9" ht="31.5">
      <c r="A539" s="53">
        <v>534</v>
      </c>
      <c r="B539" s="183" t="s">
        <v>4993</v>
      </c>
      <c r="C539" s="53">
        <v>7713076301</v>
      </c>
      <c r="D539" s="164">
        <v>774001001</v>
      </c>
      <c r="E539" s="159" t="s">
        <v>1413</v>
      </c>
      <c r="F539" s="58">
        <v>40616</v>
      </c>
      <c r="G539" s="79">
        <v>27562.5</v>
      </c>
      <c r="H539" s="53" t="s">
        <v>4943</v>
      </c>
      <c r="I539" s="53" t="s">
        <v>6128</v>
      </c>
    </row>
    <row r="540" spans="1:9" ht="31.5">
      <c r="A540" s="53">
        <v>535</v>
      </c>
      <c r="B540" s="183" t="s">
        <v>4993</v>
      </c>
      <c r="C540" s="53">
        <v>7713076301</v>
      </c>
      <c r="D540" s="164">
        <v>774001001</v>
      </c>
      <c r="E540" s="159" t="s">
        <v>1414</v>
      </c>
      <c r="F540" s="58">
        <v>40626</v>
      </c>
      <c r="G540" s="79">
        <v>4375</v>
      </c>
      <c r="H540" s="53" t="s">
        <v>4943</v>
      </c>
      <c r="I540" s="53" t="s">
        <v>6128</v>
      </c>
    </row>
    <row r="541" spans="1:9" ht="31.5">
      <c r="A541" s="53">
        <v>536</v>
      </c>
      <c r="B541" s="183" t="s">
        <v>4993</v>
      </c>
      <c r="C541" s="53">
        <v>7713076301</v>
      </c>
      <c r="D541" s="164">
        <v>774001001</v>
      </c>
      <c r="E541" s="159" t="s">
        <v>1415</v>
      </c>
      <c r="F541" s="58">
        <v>40626</v>
      </c>
      <c r="G541" s="79">
        <v>35000</v>
      </c>
      <c r="H541" s="53" t="s">
        <v>4943</v>
      </c>
      <c r="I541" s="53" t="s">
        <v>6128</v>
      </c>
    </row>
    <row r="542" spans="1:9" ht="31.5">
      <c r="A542" s="53">
        <v>537</v>
      </c>
      <c r="B542" s="183" t="s">
        <v>4993</v>
      </c>
      <c r="C542" s="53">
        <v>7713076301</v>
      </c>
      <c r="D542" s="164">
        <v>774001001</v>
      </c>
      <c r="E542" s="159" t="s">
        <v>1416</v>
      </c>
      <c r="F542" s="58">
        <v>40660</v>
      </c>
      <c r="G542" s="79">
        <v>30187.5</v>
      </c>
      <c r="H542" s="53" t="s">
        <v>4943</v>
      </c>
      <c r="I542" s="53" t="s">
        <v>6128</v>
      </c>
    </row>
    <row r="543" spans="1:9" ht="31.5">
      <c r="A543" s="53">
        <v>538</v>
      </c>
      <c r="B543" s="183" t="s">
        <v>4993</v>
      </c>
      <c r="C543" s="53">
        <v>7713076301</v>
      </c>
      <c r="D543" s="164">
        <v>774001001</v>
      </c>
      <c r="E543" s="159" t="s">
        <v>1417</v>
      </c>
      <c r="F543" s="58">
        <v>40967</v>
      </c>
      <c r="G543" s="79">
        <v>45500</v>
      </c>
      <c r="H543" s="53" t="s">
        <v>4943</v>
      </c>
      <c r="I543" s="53" t="s">
        <v>6128</v>
      </c>
    </row>
    <row r="544" spans="1:9" ht="31.5">
      <c r="A544" s="53">
        <v>539</v>
      </c>
      <c r="B544" s="183" t="s">
        <v>4993</v>
      </c>
      <c r="C544" s="53">
        <v>7713076301</v>
      </c>
      <c r="D544" s="164">
        <v>774001001</v>
      </c>
      <c r="E544" s="159" t="s">
        <v>1418</v>
      </c>
      <c r="F544" s="58">
        <v>41018</v>
      </c>
      <c r="G544" s="79">
        <v>25375</v>
      </c>
      <c r="H544" s="53" t="s">
        <v>4943</v>
      </c>
      <c r="I544" s="53" t="s">
        <v>6128</v>
      </c>
    </row>
    <row r="545" spans="1:9" ht="31.5">
      <c r="A545" s="53">
        <v>540</v>
      </c>
      <c r="B545" s="183" t="s">
        <v>4993</v>
      </c>
      <c r="C545" s="53">
        <v>7713076301</v>
      </c>
      <c r="D545" s="164">
        <v>774001001</v>
      </c>
      <c r="E545" s="159" t="s">
        <v>1419</v>
      </c>
      <c r="F545" s="58">
        <v>41272</v>
      </c>
      <c r="G545" s="79">
        <v>5250</v>
      </c>
      <c r="H545" s="53" t="s">
        <v>4943</v>
      </c>
      <c r="I545" s="53" t="s">
        <v>6128</v>
      </c>
    </row>
    <row r="546" spans="1:9" ht="31.5">
      <c r="A546" s="53">
        <v>541</v>
      </c>
      <c r="B546" s="183" t="s">
        <v>5066</v>
      </c>
      <c r="C546" s="53">
        <v>7812014560</v>
      </c>
      <c r="D546" s="164">
        <v>770601001</v>
      </c>
      <c r="E546" s="159" t="s">
        <v>1420</v>
      </c>
      <c r="F546" s="58">
        <v>40777</v>
      </c>
      <c r="G546" s="79">
        <v>8750</v>
      </c>
      <c r="H546" s="53" t="s">
        <v>4943</v>
      </c>
      <c r="I546" s="53" t="s">
        <v>6128</v>
      </c>
    </row>
    <row r="547" spans="1:9" ht="31.5">
      <c r="A547" s="53">
        <v>542</v>
      </c>
      <c r="B547" s="183" t="s">
        <v>5066</v>
      </c>
      <c r="C547" s="53">
        <v>7812014560</v>
      </c>
      <c r="D547" s="164">
        <v>770601001</v>
      </c>
      <c r="E547" s="159" t="s">
        <v>1421</v>
      </c>
      <c r="F547" s="58">
        <v>41041</v>
      </c>
      <c r="G547" s="79">
        <v>1890</v>
      </c>
      <c r="H547" s="53" t="s">
        <v>4943</v>
      </c>
      <c r="I547" s="53" t="s">
        <v>6128</v>
      </c>
    </row>
    <row r="548" spans="1:9" ht="31.5">
      <c r="A548" s="53">
        <v>543</v>
      </c>
      <c r="B548" s="183" t="s">
        <v>5066</v>
      </c>
      <c r="C548" s="53">
        <v>7812014560</v>
      </c>
      <c r="D548" s="164">
        <v>770601001</v>
      </c>
      <c r="E548" s="159" t="s">
        <v>1422</v>
      </c>
      <c r="F548" s="58">
        <v>41041</v>
      </c>
      <c r="G548" s="79">
        <v>1890</v>
      </c>
      <c r="H548" s="53" t="s">
        <v>4943</v>
      </c>
      <c r="I548" s="53" t="s">
        <v>6128</v>
      </c>
    </row>
    <row r="549" spans="1:9" ht="31.5">
      <c r="A549" s="53">
        <v>544</v>
      </c>
      <c r="B549" s="183" t="s">
        <v>1423</v>
      </c>
      <c r="C549" s="53">
        <v>3016029730</v>
      </c>
      <c r="D549" s="164">
        <v>301601001</v>
      </c>
      <c r="E549" s="53" t="s">
        <v>1424</v>
      </c>
      <c r="F549" s="58">
        <v>38716</v>
      </c>
      <c r="G549" s="79">
        <v>1050</v>
      </c>
      <c r="H549" s="53" t="s">
        <v>4943</v>
      </c>
      <c r="I549" s="53" t="s">
        <v>6128</v>
      </c>
    </row>
    <row r="550" spans="1:9" ht="31.5">
      <c r="A550" s="53">
        <v>545</v>
      </c>
      <c r="B550" s="183" t="s">
        <v>1425</v>
      </c>
      <c r="C550" s="53">
        <v>3006007329</v>
      </c>
      <c r="D550" s="164">
        <v>301601001</v>
      </c>
      <c r="E550" s="53" t="s">
        <v>1426</v>
      </c>
      <c r="F550" s="58">
        <v>39092</v>
      </c>
      <c r="G550" s="79">
        <v>1228.5</v>
      </c>
      <c r="H550" s="53" t="s">
        <v>4943</v>
      </c>
      <c r="I550" s="53" t="s">
        <v>6128</v>
      </c>
    </row>
    <row r="551" spans="1:9" ht="47.25">
      <c r="A551" s="53">
        <v>546</v>
      </c>
      <c r="B551" s="183" t="s">
        <v>1427</v>
      </c>
      <c r="C551" s="53">
        <v>3015057630</v>
      </c>
      <c r="D551" s="164">
        <v>301501001</v>
      </c>
      <c r="E551" s="53" t="s">
        <v>1428</v>
      </c>
      <c r="F551" s="58">
        <v>38995</v>
      </c>
      <c r="G551" s="79">
        <v>2625</v>
      </c>
      <c r="H551" s="201" t="s">
        <v>4943</v>
      </c>
      <c r="I551" s="201" t="s">
        <v>6128</v>
      </c>
    </row>
    <row r="552" spans="1:9" ht="47.25">
      <c r="A552" s="53">
        <v>547</v>
      </c>
      <c r="B552" s="183" t="s">
        <v>1427</v>
      </c>
      <c r="C552" s="53">
        <v>3015057630</v>
      </c>
      <c r="D552" s="164">
        <v>301501001</v>
      </c>
      <c r="E552" s="53" t="s">
        <v>1429</v>
      </c>
      <c r="F552" s="58">
        <v>38989</v>
      </c>
      <c r="G552" s="79">
        <v>2100</v>
      </c>
      <c r="H552" s="201" t="s">
        <v>4943</v>
      </c>
      <c r="I552" s="201" t="s">
        <v>6128</v>
      </c>
    </row>
    <row r="553" spans="1:9" ht="31.5">
      <c r="A553" s="53">
        <v>548</v>
      </c>
      <c r="B553" s="183" t="s">
        <v>1430</v>
      </c>
      <c r="C553" s="53">
        <v>3015012854</v>
      </c>
      <c r="D553" s="164">
        <v>301501001</v>
      </c>
      <c r="E553" s="53" t="s">
        <v>1431</v>
      </c>
      <c r="F553" s="58">
        <v>39242</v>
      </c>
      <c r="G553" s="79">
        <v>3780</v>
      </c>
      <c r="H553" s="201" t="s">
        <v>4943</v>
      </c>
      <c r="I553" s="201" t="s">
        <v>6128</v>
      </c>
    </row>
    <row r="554" spans="1:9" ht="31.5">
      <c r="A554" s="53">
        <v>549</v>
      </c>
      <c r="B554" s="183" t="s">
        <v>1430</v>
      </c>
      <c r="C554" s="53">
        <v>3015012854</v>
      </c>
      <c r="D554" s="164">
        <v>301501001</v>
      </c>
      <c r="E554" s="53" t="s">
        <v>1432</v>
      </c>
      <c r="F554" s="58">
        <v>38510</v>
      </c>
      <c r="G554" s="79">
        <v>1050</v>
      </c>
      <c r="H554" s="201" t="s">
        <v>4943</v>
      </c>
      <c r="I554" s="201" t="s">
        <v>6128</v>
      </c>
    </row>
    <row r="555" spans="1:9" ht="47.25">
      <c r="A555" s="53">
        <v>550</v>
      </c>
      <c r="B555" s="183" t="s">
        <v>1433</v>
      </c>
      <c r="C555" s="53">
        <v>3016050940</v>
      </c>
      <c r="D555" s="164">
        <v>301601001</v>
      </c>
      <c r="E555" s="53" t="s">
        <v>1434</v>
      </c>
      <c r="F555" s="58">
        <v>39920</v>
      </c>
      <c r="G555" s="79">
        <v>1400</v>
      </c>
      <c r="H555" s="201" t="s">
        <v>4943</v>
      </c>
      <c r="I555" s="201" t="s">
        <v>6128</v>
      </c>
    </row>
    <row r="556" spans="1:9" ht="63">
      <c r="A556" s="53">
        <v>551</v>
      </c>
      <c r="B556" s="183" t="s">
        <v>1435</v>
      </c>
      <c r="C556" s="53">
        <v>3017013532</v>
      </c>
      <c r="D556" s="164">
        <v>302501001</v>
      </c>
      <c r="E556" s="53" t="s">
        <v>1436</v>
      </c>
      <c r="F556" s="58">
        <v>40009</v>
      </c>
      <c r="G556" s="79">
        <v>1750</v>
      </c>
      <c r="H556" s="201" t="s">
        <v>4943</v>
      </c>
      <c r="I556" s="201" t="s">
        <v>6128</v>
      </c>
    </row>
    <row r="557" spans="1:9" ht="31.5">
      <c r="A557" s="53">
        <v>552</v>
      </c>
      <c r="B557" s="96" t="s">
        <v>1437</v>
      </c>
      <c r="C557" s="184" t="s">
        <v>4</v>
      </c>
      <c r="D557" s="164" t="s">
        <v>24</v>
      </c>
      <c r="E557" s="40" t="s">
        <v>1438</v>
      </c>
      <c r="F557" s="41">
        <v>39770</v>
      </c>
      <c r="G557" s="42">
        <v>1050</v>
      </c>
      <c r="H557" s="40" t="s">
        <v>1439</v>
      </c>
      <c r="I557" s="40" t="s">
        <v>6130</v>
      </c>
    </row>
    <row r="558" spans="1:9" ht="31.5">
      <c r="A558" s="53">
        <v>553</v>
      </c>
      <c r="B558" s="96" t="s">
        <v>1440</v>
      </c>
      <c r="C558" s="184" t="s">
        <v>5</v>
      </c>
      <c r="D558" s="164" t="s">
        <v>25</v>
      </c>
      <c r="E558" s="40" t="s">
        <v>1441</v>
      </c>
      <c r="F558" s="41">
        <v>39787</v>
      </c>
      <c r="G558" s="42">
        <v>10</v>
      </c>
      <c r="H558" s="40" t="s">
        <v>1439</v>
      </c>
      <c r="I558" s="40" t="s">
        <v>6130</v>
      </c>
    </row>
    <row r="559" spans="1:9" ht="31.5">
      <c r="A559" s="53">
        <v>554</v>
      </c>
      <c r="B559" s="96" t="s">
        <v>1442</v>
      </c>
      <c r="C559" s="184">
        <v>54400942319</v>
      </c>
      <c r="D559" s="164"/>
      <c r="E559" s="40" t="s">
        <v>1443</v>
      </c>
      <c r="F559" s="41">
        <v>40302</v>
      </c>
      <c r="G559" s="42">
        <v>55</v>
      </c>
      <c r="H559" s="40" t="s">
        <v>1439</v>
      </c>
      <c r="I559" s="40" t="s">
        <v>6130</v>
      </c>
    </row>
    <row r="560" spans="1:9" ht="31.5">
      <c r="A560" s="53">
        <v>555</v>
      </c>
      <c r="B560" s="183" t="s">
        <v>4974</v>
      </c>
      <c r="C560" s="184">
        <v>7740000076</v>
      </c>
      <c r="D560" s="164" t="s">
        <v>26</v>
      </c>
      <c r="E560" s="53" t="s">
        <v>1444</v>
      </c>
      <c r="F560" s="54">
        <v>38638</v>
      </c>
      <c r="G560" s="79">
        <v>108640</v>
      </c>
      <c r="H560" s="53" t="s">
        <v>1439</v>
      </c>
      <c r="I560" s="53" t="s">
        <v>6130</v>
      </c>
    </row>
    <row r="561" spans="1:9" ht="31.5">
      <c r="A561" s="53">
        <v>556</v>
      </c>
      <c r="B561" s="183" t="s">
        <v>4974</v>
      </c>
      <c r="C561" s="184">
        <v>7740000076</v>
      </c>
      <c r="D561" s="164" t="s">
        <v>26</v>
      </c>
      <c r="E561" s="53" t="s">
        <v>1445</v>
      </c>
      <c r="F561" s="54">
        <v>39253</v>
      </c>
      <c r="G561" s="79">
        <v>260400</v>
      </c>
      <c r="H561" s="53" t="s">
        <v>1439</v>
      </c>
      <c r="I561" s="53" t="s">
        <v>6130</v>
      </c>
    </row>
    <row r="562" spans="1:9" ht="31.5">
      <c r="A562" s="53">
        <v>557</v>
      </c>
      <c r="B562" s="183" t="s">
        <v>4974</v>
      </c>
      <c r="C562" s="184">
        <v>7740000076</v>
      </c>
      <c r="D562" s="164" t="s">
        <v>26</v>
      </c>
      <c r="E562" s="53" t="s">
        <v>1446</v>
      </c>
      <c r="F562" s="54">
        <v>39349</v>
      </c>
      <c r="G562" s="79">
        <v>13650</v>
      </c>
      <c r="H562" s="53" t="s">
        <v>1439</v>
      </c>
      <c r="I562" s="53" t="s">
        <v>6130</v>
      </c>
    </row>
    <row r="563" spans="1:9" ht="31.5">
      <c r="A563" s="53">
        <v>558</v>
      </c>
      <c r="B563" s="183" t="s">
        <v>4974</v>
      </c>
      <c r="C563" s="184">
        <v>7740000076</v>
      </c>
      <c r="D563" s="164" t="s">
        <v>26</v>
      </c>
      <c r="E563" s="53" t="s">
        <v>1447</v>
      </c>
      <c r="F563" s="54">
        <v>39492</v>
      </c>
      <c r="G563" s="79">
        <v>78120</v>
      </c>
      <c r="H563" s="53" t="s">
        <v>1439</v>
      </c>
      <c r="I563" s="53" t="s">
        <v>6130</v>
      </c>
    </row>
    <row r="564" spans="1:9" ht="31.5">
      <c r="A564" s="53">
        <v>559</v>
      </c>
      <c r="B564" s="183" t="s">
        <v>4974</v>
      </c>
      <c r="C564" s="184">
        <v>7740000076</v>
      </c>
      <c r="D564" s="164" t="s">
        <v>26</v>
      </c>
      <c r="E564" s="53" t="s">
        <v>1448</v>
      </c>
      <c r="F564" s="54">
        <v>39567</v>
      </c>
      <c r="G564" s="79">
        <v>30240</v>
      </c>
      <c r="H564" s="53" t="s">
        <v>1439</v>
      </c>
      <c r="I564" s="53" t="s">
        <v>6130</v>
      </c>
    </row>
    <row r="565" spans="1:9" ht="31.5">
      <c r="A565" s="53">
        <v>560</v>
      </c>
      <c r="B565" s="183" t="s">
        <v>4974</v>
      </c>
      <c r="C565" s="184">
        <v>7740000076</v>
      </c>
      <c r="D565" s="164" t="s">
        <v>26</v>
      </c>
      <c r="E565" s="53" t="s">
        <v>1449</v>
      </c>
      <c r="F565" s="54">
        <v>39567</v>
      </c>
      <c r="G565" s="79">
        <v>136080</v>
      </c>
      <c r="H565" s="53" t="s">
        <v>1439</v>
      </c>
      <c r="I565" s="53" t="s">
        <v>6130</v>
      </c>
    </row>
    <row r="566" spans="1:9" ht="31.5">
      <c r="A566" s="53">
        <v>561</v>
      </c>
      <c r="B566" s="183" t="s">
        <v>4974</v>
      </c>
      <c r="C566" s="184">
        <v>7740000076</v>
      </c>
      <c r="D566" s="164" t="s">
        <v>26</v>
      </c>
      <c r="E566" s="53" t="s">
        <v>1450</v>
      </c>
      <c r="F566" s="54">
        <v>39601</v>
      </c>
      <c r="G566" s="79">
        <v>1890</v>
      </c>
      <c r="H566" s="53" t="s">
        <v>1439</v>
      </c>
      <c r="I566" s="53" t="s">
        <v>6130</v>
      </c>
    </row>
    <row r="567" spans="1:9" ht="31.5">
      <c r="A567" s="53">
        <v>562</v>
      </c>
      <c r="B567" s="183" t="s">
        <v>4974</v>
      </c>
      <c r="C567" s="184">
        <v>7740000076</v>
      </c>
      <c r="D567" s="164" t="s">
        <v>26</v>
      </c>
      <c r="E567" s="53" t="s">
        <v>1451</v>
      </c>
      <c r="F567" s="54">
        <v>39689</v>
      </c>
      <c r="G567" s="79">
        <v>3780</v>
      </c>
      <c r="H567" s="53" t="s">
        <v>1439</v>
      </c>
      <c r="I567" s="53" t="s">
        <v>6130</v>
      </c>
    </row>
    <row r="568" spans="1:9" ht="31.5">
      <c r="A568" s="53">
        <v>563</v>
      </c>
      <c r="B568" s="183" t="s">
        <v>4974</v>
      </c>
      <c r="C568" s="184">
        <v>7740000076</v>
      </c>
      <c r="D568" s="164" t="s">
        <v>26</v>
      </c>
      <c r="E568" s="53" t="s">
        <v>1452</v>
      </c>
      <c r="F568" s="54">
        <v>39689</v>
      </c>
      <c r="G568" s="79">
        <v>1995</v>
      </c>
      <c r="H568" s="53" t="s">
        <v>1439</v>
      </c>
      <c r="I568" s="53" t="s">
        <v>6130</v>
      </c>
    </row>
    <row r="569" spans="1:9" ht="31.5">
      <c r="A569" s="53">
        <v>564</v>
      </c>
      <c r="B569" s="183" t="s">
        <v>4974</v>
      </c>
      <c r="C569" s="184">
        <v>7740000076</v>
      </c>
      <c r="D569" s="164" t="s">
        <v>26</v>
      </c>
      <c r="E569" s="53" t="s">
        <v>1453</v>
      </c>
      <c r="F569" s="54">
        <v>39689</v>
      </c>
      <c r="G569" s="79">
        <v>3780</v>
      </c>
      <c r="H569" s="53" t="s">
        <v>1439</v>
      </c>
      <c r="I569" s="53" t="s">
        <v>6130</v>
      </c>
    </row>
    <row r="570" spans="1:9" ht="31.5">
      <c r="A570" s="53">
        <v>565</v>
      </c>
      <c r="B570" s="183" t="s">
        <v>4974</v>
      </c>
      <c r="C570" s="184">
        <v>7740000076</v>
      </c>
      <c r="D570" s="164" t="s">
        <v>26</v>
      </c>
      <c r="E570" s="53" t="s">
        <v>1454</v>
      </c>
      <c r="F570" s="54">
        <v>39710</v>
      </c>
      <c r="G570" s="79">
        <v>17850</v>
      </c>
      <c r="H570" s="53" t="s">
        <v>1439</v>
      </c>
      <c r="I570" s="53" t="s">
        <v>6130</v>
      </c>
    </row>
    <row r="571" spans="1:9" ht="31.5">
      <c r="A571" s="53">
        <v>566</v>
      </c>
      <c r="B571" s="183" t="s">
        <v>1437</v>
      </c>
      <c r="C571" s="184" t="s">
        <v>4</v>
      </c>
      <c r="D571" s="164" t="s">
        <v>24</v>
      </c>
      <c r="E571" s="53" t="s">
        <v>1438</v>
      </c>
      <c r="F571" s="54">
        <v>39770</v>
      </c>
      <c r="G571" s="79">
        <v>1050</v>
      </c>
      <c r="H571" s="53" t="s">
        <v>1439</v>
      </c>
      <c r="I571" s="53" t="s">
        <v>6130</v>
      </c>
    </row>
    <row r="572" spans="1:9" ht="31.5">
      <c r="A572" s="53">
        <v>567</v>
      </c>
      <c r="B572" s="183" t="s">
        <v>4974</v>
      </c>
      <c r="C572" s="184">
        <v>7740000076</v>
      </c>
      <c r="D572" s="164" t="s">
        <v>26</v>
      </c>
      <c r="E572" s="53" t="s">
        <v>1455</v>
      </c>
      <c r="F572" s="54">
        <v>39787</v>
      </c>
      <c r="G572" s="79">
        <v>160440</v>
      </c>
      <c r="H572" s="53" t="s">
        <v>1439</v>
      </c>
      <c r="I572" s="53" t="s">
        <v>6130</v>
      </c>
    </row>
    <row r="573" spans="1:9" ht="31.5">
      <c r="A573" s="53">
        <v>568</v>
      </c>
      <c r="B573" s="183" t="s">
        <v>4974</v>
      </c>
      <c r="C573" s="184">
        <v>7740000076</v>
      </c>
      <c r="D573" s="164" t="s">
        <v>26</v>
      </c>
      <c r="E573" s="53" t="s">
        <v>1456</v>
      </c>
      <c r="F573" s="54">
        <v>39856</v>
      </c>
      <c r="G573" s="79">
        <v>588</v>
      </c>
      <c r="H573" s="53" t="s">
        <v>1439</v>
      </c>
      <c r="I573" s="53" t="s">
        <v>6130</v>
      </c>
    </row>
    <row r="574" spans="1:9" ht="31.5">
      <c r="A574" s="53">
        <v>569</v>
      </c>
      <c r="B574" s="183" t="s">
        <v>4974</v>
      </c>
      <c r="C574" s="184">
        <v>7740000076</v>
      </c>
      <c r="D574" s="164" t="s">
        <v>26</v>
      </c>
      <c r="E574" s="53" t="s">
        <v>1457</v>
      </c>
      <c r="F574" s="54">
        <v>39877</v>
      </c>
      <c r="G574" s="79">
        <v>2100</v>
      </c>
      <c r="H574" s="53" t="s">
        <v>1439</v>
      </c>
      <c r="I574" s="53" t="s">
        <v>6130</v>
      </c>
    </row>
    <row r="575" spans="1:9" ht="31.5">
      <c r="A575" s="53">
        <v>570</v>
      </c>
      <c r="B575" s="183" t="s">
        <v>4974</v>
      </c>
      <c r="C575" s="184">
        <v>7740000076</v>
      </c>
      <c r="D575" s="164" t="s">
        <v>26</v>
      </c>
      <c r="E575" s="53" t="s">
        <v>1458</v>
      </c>
      <c r="F575" s="54">
        <v>39877</v>
      </c>
      <c r="G575" s="79">
        <v>178080</v>
      </c>
      <c r="H575" s="53" t="s">
        <v>1439</v>
      </c>
      <c r="I575" s="53" t="s">
        <v>6130</v>
      </c>
    </row>
    <row r="576" spans="1:9" ht="31.5">
      <c r="A576" s="53">
        <v>571</v>
      </c>
      <c r="B576" s="183" t="s">
        <v>4974</v>
      </c>
      <c r="C576" s="184">
        <v>7740000076</v>
      </c>
      <c r="D576" s="164" t="s">
        <v>26</v>
      </c>
      <c r="E576" s="53" t="s">
        <v>1459</v>
      </c>
      <c r="F576" s="54">
        <v>39925</v>
      </c>
      <c r="G576" s="79">
        <v>214375</v>
      </c>
      <c r="H576" s="53" t="s">
        <v>1439</v>
      </c>
      <c r="I576" s="53" t="s">
        <v>6130</v>
      </c>
    </row>
    <row r="577" spans="1:9" ht="31.5">
      <c r="A577" s="53">
        <v>572</v>
      </c>
      <c r="B577" s="183" t="s">
        <v>4974</v>
      </c>
      <c r="C577" s="184">
        <v>7740000076</v>
      </c>
      <c r="D577" s="164" t="s">
        <v>26</v>
      </c>
      <c r="E577" s="53" t="s">
        <v>1460</v>
      </c>
      <c r="F577" s="54">
        <v>39925</v>
      </c>
      <c r="G577" s="79">
        <v>120960</v>
      </c>
      <c r="H577" s="53" t="s">
        <v>1439</v>
      </c>
      <c r="I577" s="53" t="s">
        <v>6130</v>
      </c>
    </row>
    <row r="578" spans="1:9" ht="31.5">
      <c r="A578" s="53">
        <v>573</v>
      </c>
      <c r="B578" s="183" t="s">
        <v>4974</v>
      </c>
      <c r="C578" s="184">
        <v>7740000076</v>
      </c>
      <c r="D578" s="164" t="s">
        <v>26</v>
      </c>
      <c r="E578" s="53" t="s">
        <v>1461</v>
      </c>
      <c r="F578" s="54">
        <v>39940</v>
      </c>
      <c r="G578" s="79">
        <v>5670</v>
      </c>
      <c r="H578" s="53" t="s">
        <v>1439</v>
      </c>
      <c r="I578" s="53" t="s">
        <v>6130</v>
      </c>
    </row>
    <row r="579" spans="1:9" ht="31.5">
      <c r="A579" s="53">
        <v>574</v>
      </c>
      <c r="B579" s="183" t="s">
        <v>4974</v>
      </c>
      <c r="C579" s="184">
        <v>7740000076</v>
      </c>
      <c r="D579" s="164" t="s">
        <v>26</v>
      </c>
      <c r="E579" s="53" t="s">
        <v>1462</v>
      </c>
      <c r="F579" s="54">
        <v>39940</v>
      </c>
      <c r="G579" s="79">
        <v>1449</v>
      </c>
      <c r="H579" s="53" t="s">
        <v>1439</v>
      </c>
      <c r="I579" s="53" t="s">
        <v>6130</v>
      </c>
    </row>
    <row r="580" spans="1:9" ht="31.5">
      <c r="A580" s="53">
        <v>575</v>
      </c>
      <c r="B580" s="183" t="s">
        <v>4974</v>
      </c>
      <c r="C580" s="184">
        <v>7740000076</v>
      </c>
      <c r="D580" s="164" t="s">
        <v>26</v>
      </c>
      <c r="E580" s="53" t="s">
        <v>1463</v>
      </c>
      <c r="F580" s="54">
        <v>39940</v>
      </c>
      <c r="G580" s="79">
        <v>37800</v>
      </c>
      <c r="H580" s="53" t="s">
        <v>1439</v>
      </c>
      <c r="I580" s="53" t="s">
        <v>6130</v>
      </c>
    </row>
    <row r="581" spans="1:9" ht="31.5">
      <c r="A581" s="53">
        <v>576</v>
      </c>
      <c r="B581" s="183" t="s">
        <v>4974</v>
      </c>
      <c r="C581" s="184">
        <v>7740000076</v>
      </c>
      <c r="D581" s="164" t="s">
        <v>26</v>
      </c>
      <c r="E581" s="53" t="s">
        <v>1464</v>
      </c>
      <c r="F581" s="54">
        <v>39940</v>
      </c>
      <c r="G581" s="79">
        <v>68040</v>
      </c>
      <c r="H581" s="53" t="s">
        <v>1439</v>
      </c>
      <c r="I581" s="53" t="s">
        <v>6130</v>
      </c>
    </row>
    <row r="582" spans="1:9" ht="31.5">
      <c r="A582" s="53">
        <v>577</v>
      </c>
      <c r="B582" s="183" t="s">
        <v>4974</v>
      </c>
      <c r="C582" s="184">
        <v>7740000076</v>
      </c>
      <c r="D582" s="164" t="s">
        <v>26</v>
      </c>
      <c r="E582" s="53" t="s">
        <v>1465</v>
      </c>
      <c r="F582" s="54">
        <v>39940</v>
      </c>
      <c r="G582" s="79">
        <v>5670</v>
      </c>
      <c r="H582" s="53" t="s">
        <v>1439</v>
      </c>
      <c r="I582" s="53" t="s">
        <v>6130</v>
      </c>
    </row>
    <row r="583" spans="1:9" ht="31.5">
      <c r="A583" s="53">
        <v>578</v>
      </c>
      <c r="B583" s="183" t="s">
        <v>4974</v>
      </c>
      <c r="C583" s="184">
        <v>7740000076</v>
      </c>
      <c r="D583" s="164" t="s">
        <v>26</v>
      </c>
      <c r="E583" s="53" t="s">
        <v>1466</v>
      </c>
      <c r="F583" s="54">
        <v>39253</v>
      </c>
      <c r="G583" s="79">
        <v>23415</v>
      </c>
      <c r="H583" s="53" t="s">
        <v>1439</v>
      </c>
      <c r="I583" s="53" t="s">
        <v>6130</v>
      </c>
    </row>
    <row r="584" spans="1:9" ht="31.5">
      <c r="A584" s="53">
        <v>579</v>
      </c>
      <c r="B584" s="183" t="s">
        <v>4974</v>
      </c>
      <c r="C584" s="184">
        <v>7740000076</v>
      </c>
      <c r="D584" s="164" t="s">
        <v>26</v>
      </c>
      <c r="E584" s="53" t="s">
        <v>1467</v>
      </c>
      <c r="F584" s="54">
        <v>39995</v>
      </c>
      <c r="G584" s="79">
        <v>3780</v>
      </c>
      <c r="H584" s="53" t="s">
        <v>1439</v>
      </c>
      <c r="I584" s="53" t="s">
        <v>6130</v>
      </c>
    </row>
    <row r="585" spans="1:9" ht="31.5">
      <c r="A585" s="53">
        <v>580</v>
      </c>
      <c r="B585" s="183" t="s">
        <v>4974</v>
      </c>
      <c r="C585" s="184">
        <v>7740000076</v>
      </c>
      <c r="D585" s="164" t="s">
        <v>26</v>
      </c>
      <c r="E585" s="53" t="s">
        <v>1468</v>
      </c>
      <c r="F585" s="54">
        <v>40009</v>
      </c>
      <c r="G585" s="79">
        <v>1890</v>
      </c>
      <c r="H585" s="53" t="s">
        <v>1439</v>
      </c>
      <c r="I585" s="53" t="s">
        <v>6130</v>
      </c>
    </row>
    <row r="586" spans="1:9" ht="31.5">
      <c r="A586" s="53">
        <v>581</v>
      </c>
      <c r="B586" s="183" t="s">
        <v>4974</v>
      </c>
      <c r="C586" s="184">
        <v>7740000076</v>
      </c>
      <c r="D586" s="164" t="s">
        <v>26</v>
      </c>
      <c r="E586" s="53" t="s">
        <v>1469</v>
      </c>
      <c r="F586" s="54">
        <v>40009</v>
      </c>
      <c r="G586" s="79">
        <v>3780</v>
      </c>
      <c r="H586" s="53" t="s">
        <v>1439</v>
      </c>
      <c r="I586" s="53" t="s">
        <v>6130</v>
      </c>
    </row>
    <row r="587" spans="1:9" ht="31.5">
      <c r="A587" s="53">
        <v>582</v>
      </c>
      <c r="B587" s="183" t="s">
        <v>4974</v>
      </c>
      <c r="C587" s="184">
        <v>7740000076</v>
      </c>
      <c r="D587" s="164" t="s">
        <v>26</v>
      </c>
      <c r="E587" s="53" t="s">
        <v>1470</v>
      </c>
      <c r="F587" s="54">
        <v>40009</v>
      </c>
      <c r="G587" s="79">
        <v>25410</v>
      </c>
      <c r="H587" s="53" t="s">
        <v>1439</v>
      </c>
      <c r="I587" s="53" t="s">
        <v>6130</v>
      </c>
    </row>
    <row r="588" spans="1:9" ht="31.5">
      <c r="A588" s="53">
        <v>583</v>
      </c>
      <c r="B588" s="183" t="s">
        <v>4974</v>
      </c>
      <c r="C588" s="184">
        <v>7740000076</v>
      </c>
      <c r="D588" s="164" t="s">
        <v>26</v>
      </c>
      <c r="E588" s="53" t="s">
        <v>1471</v>
      </c>
      <c r="F588" s="54">
        <v>40009</v>
      </c>
      <c r="G588" s="79">
        <v>1974</v>
      </c>
      <c r="H588" s="53" t="s">
        <v>1439</v>
      </c>
      <c r="I588" s="53" t="s">
        <v>6130</v>
      </c>
    </row>
    <row r="589" spans="1:9" ht="31.5">
      <c r="A589" s="53">
        <v>584</v>
      </c>
      <c r="B589" s="183" t="s">
        <v>4974</v>
      </c>
      <c r="C589" s="184">
        <v>7740000076</v>
      </c>
      <c r="D589" s="164" t="s">
        <v>26</v>
      </c>
      <c r="E589" s="53" t="s">
        <v>1472</v>
      </c>
      <c r="F589" s="54">
        <v>40046</v>
      </c>
      <c r="G589" s="79">
        <v>842800</v>
      </c>
      <c r="H589" s="53" t="s">
        <v>1439</v>
      </c>
      <c r="I589" s="53" t="s">
        <v>6130</v>
      </c>
    </row>
    <row r="590" spans="1:9" ht="31.5">
      <c r="A590" s="53">
        <v>585</v>
      </c>
      <c r="B590" s="183" t="s">
        <v>4974</v>
      </c>
      <c r="C590" s="184">
        <v>7740000076</v>
      </c>
      <c r="D590" s="164" t="s">
        <v>26</v>
      </c>
      <c r="E590" s="53" t="s">
        <v>1473</v>
      </c>
      <c r="F590" s="54">
        <v>40017</v>
      </c>
      <c r="G590" s="79">
        <v>2100</v>
      </c>
      <c r="H590" s="53" t="s">
        <v>1439</v>
      </c>
      <c r="I590" s="53" t="s">
        <v>6130</v>
      </c>
    </row>
    <row r="591" spans="1:9" ht="31.5">
      <c r="A591" s="53">
        <v>586</v>
      </c>
      <c r="B591" s="183" t="s">
        <v>4974</v>
      </c>
      <c r="C591" s="184">
        <v>7740000076</v>
      </c>
      <c r="D591" s="164" t="s">
        <v>26</v>
      </c>
      <c r="E591" s="53" t="s">
        <v>1474</v>
      </c>
      <c r="F591" s="54">
        <v>40046</v>
      </c>
      <c r="G591" s="79">
        <v>9555</v>
      </c>
      <c r="H591" s="53" t="s">
        <v>1439</v>
      </c>
      <c r="I591" s="53" t="s">
        <v>6130</v>
      </c>
    </row>
    <row r="592" spans="1:9" ht="31.5">
      <c r="A592" s="53">
        <v>587</v>
      </c>
      <c r="B592" s="183" t="s">
        <v>4974</v>
      </c>
      <c r="C592" s="184">
        <v>7740000076</v>
      </c>
      <c r="D592" s="164" t="s">
        <v>26</v>
      </c>
      <c r="E592" s="53" t="s">
        <v>1475</v>
      </c>
      <c r="F592" s="54">
        <v>40078</v>
      </c>
      <c r="G592" s="79">
        <v>7560</v>
      </c>
      <c r="H592" s="53" t="s">
        <v>1439</v>
      </c>
      <c r="I592" s="53" t="s">
        <v>6130</v>
      </c>
    </row>
    <row r="593" spans="1:9" ht="31.5">
      <c r="A593" s="53">
        <v>588</v>
      </c>
      <c r="B593" s="183" t="s">
        <v>4974</v>
      </c>
      <c r="C593" s="184">
        <v>7740000076</v>
      </c>
      <c r="D593" s="164" t="s">
        <v>26</v>
      </c>
      <c r="E593" s="53" t="s">
        <v>1476</v>
      </c>
      <c r="F593" s="54">
        <v>40078</v>
      </c>
      <c r="G593" s="79">
        <v>25200</v>
      </c>
      <c r="H593" s="53" t="s">
        <v>1439</v>
      </c>
      <c r="I593" s="53" t="s">
        <v>6130</v>
      </c>
    </row>
    <row r="594" spans="1:9" ht="31.5">
      <c r="A594" s="53">
        <v>589</v>
      </c>
      <c r="B594" s="183" t="s">
        <v>4974</v>
      </c>
      <c r="C594" s="184">
        <v>7740000076</v>
      </c>
      <c r="D594" s="164" t="s">
        <v>26</v>
      </c>
      <c r="E594" s="53" t="s">
        <v>1477</v>
      </c>
      <c r="F594" s="54">
        <v>40078</v>
      </c>
      <c r="G594" s="79">
        <v>90720</v>
      </c>
      <c r="H594" s="53" t="s">
        <v>1439</v>
      </c>
      <c r="I594" s="53" t="s">
        <v>6130</v>
      </c>
    </row>
    <row r="595" spans="1:9" ht="31.5">
      <c r="A595" s="53">
        <v>590</v>
      </c>
      <c r="B595" s="183" t="s">
        <v>4974</v>
      </c>
      <c r="C595" s="184">
        <v>7740000076</v>
      </c>
      <c r="D595" s="164" t="s">
        <v>26</v>
      </c>
      <c r="E595" s="53" t="s">
        <v>1478</v>
      </c>
      <c r="F595" s="54">
        <v>40150</v>
      </c>
      <c r="G595" s="79">
        <v>15120</v>
      </c>
      <c r="H595" s="53" t="s">
        <v>1439</v>
      </c>
      <c r="I595" s="53" t="s">
        <v>6130</v>
      </c>
    </row>
    <row r="596" spans="1:9" ht="31.5">
      <c r="A596" s="53">
        <v>591</v>
      </c>
      <c r="B596" s="183" t="s">
        <v>4974</v>
      </c>
      <c r="C596" s="184">
        <v>7740000076</v>
      </c>
      <c r="D596" s="164" t="s">
        <v>26</v>
      </c>
      <c r="E596" s="53" t="s">
        <v>1479</v>
      </c>
      <c r="F596" s="54">
        <v>40150</v>
      </c>
      <c r="G596" s="79">
        <v>37800</v>
      </c>
      <c r="H596" s="53" t="s">
        <v>1439</v>
      </c>
      <c r="I596" s="53" t="s">
        <v>6130</v>
      </c>
    </row>
    <row r="597" spans="1:9" ht="31.5">
      <c r="A597" s="53">
        <v>592</v>
      </c>
      <c r="B597" s="183" t="s">
        <v>4974</v>
      </c>
      <c r="C597" s="184">
        <v>7740000076</v>
      </c>
      <c r="D597" s="164" t="s">
        <v>26</v>
      </c>
      <c r="E597" s="53" t="s">
        <v>1480</v>
      </c>
      <c r="F597" s="54">
        <v>40150</v>
      </c>
      <c r="G597" s="79">
        <v>7560</v>
      </c>
      <c r="H597" s="53" t="s">
        <v>1439</v>
      </c>
      <c r="I597" s="53" t="s">
        <v>6130</v>
      </c>
    </row>
    <row r="598" spans="1:9" ht="31.5">
      <c r="A598" s="53">
        <v>593</v>
      </c>
      <c r="B598" s="183" t="s">
        <v>4974</v>
      </c>
      <c r="C598" s="184">
        <v>7740000076</v>
      </c>
      <c r="D598" s="164" t="s">
        <v>26</v>
      </c>
      <c r="E598" s="53" t="s">
        <v>1481</v>
      </c>
      <c r="F598" s="54">
        <v>40170</v>
      </c>
      <c r="G598" s="79">
        <v>819</v>
      </c>
      <c r="H598" s="53" t="s">
        <v>1439</v>
      </c>
      <c r="I598" s="53" t="s">
        <v>6130</v>
      </c>
    </row>
    <row r="599" spans="1:9" ht="31.5">
      <c r="A599" s="53">
        <v>594</v>
      </c>
      <c r="B599" s="183" t="s">
        <v>4974</v>
      </c>
      <c r="C599" s="184">
        <v>7740000076</v>
      </c>
      <c r="D599" s="164" t="s">
        <v>26</v>
      </c>
      <c r="E599" s="53" t="s">
        <v>1482</v>
      </c>
      <c r="F599" s="54">
        <v>40198</v>
      </c>
      <c r="G599" s="79">
        <v>420</v>
      </c>
      <c r="H599" s="53" t="s">
        <v>1439</v>
      </c>
      <c r="I599" s="53" t="s">
        <v>6130</v>
      </c>
    </row>
    <row r="600" spans="1:9" ht="31.5">
      <c r="A600" s="53">
        <v>595</v>
      </c>
      <c r="B600" s="183" t="s">
        <v>4974</v>
      </c>
      <c r="C600" s="184">
        <v>7740000076</v>
      </c>
      <c r="D600" s="164" t="s">
        <v>26</v>
      </c>
      <c r="E600" s="53" t="s">
        <v>1483</v>
      </c>
      <c r="F600" s="54">
        <v>40198</v>
      </c>
      <c r="G600" s="79">
        <v>2835</v>
      </c>
      <c r="H600" s="53" t="s">
        <v>1439</v>
      </c>
      <c r="I600" s="53" t="s">
        <v>6130</v>
      </c>
    </row>
    <row r="601" spans="1:9" ht="31.5">
      <c r="A601" s="53">
        <v>596</v>
      </c>
      <c r="B601" s="183" t="s">
        <v>4974</v>
      </c>
      <c r="C601" s="184">
        <v>7740000076</v>
      </c>
      <c r="D601" s="164" t="s">
        <v>26</v>
      </c>
      <c r="E601" s="53" t="s">
        <v>1484</v>
      </c>
      <c r="F601" s="54">
        <v>40198</v>
      </c>
      <c r="G601" s="79">
        <v>10080</v>
      </c>
      <c r="H601" s="53" t="s">
        <v>1439</v>
      </c>
      <c r="I601" s="53" t="s">
        <v>6130</v>
      </c>
    </row>
    <row r="602" spans="1:9" ht="31.5">
      <c r="A602" s="53">
        <v>597</v>
      </c>
      <c r="B602" s="183" t="s">
        <v>4974</v>
      </c>
      <c r="C602" s="184">
        <v>7740000076</v>
      </c>
      <c r="D602" s="164" t="s">
        <v>26</v>
      </c>
      <c r="E602" s="53" t="s">
        <v>1485</v>
      </c>
      <c r="F602" s="54">
        <v>40228</v>
      </c>
      <c r="G602" s="79">
        <v>4200</v>
      </c>
      <c r="H602" s="53" t="s">
        <v>1439</v>
      </c>
      <c r="I602" s="53" t="s">
        <v>6130</v>
      </c>
    </row>
    <row r="603" spans="1:9" ht="31.5">
      <c r="A603" s="53">
        <v>598</v>
      </c>
      <c r="B603" s="183" t="s">
        <v>4974</v>
      </c>
      <c r="C603" s="184">
        <v>7740000076</v>
      </c>
      <c r="D603" s="164" t="s">
        <v>26</v>
      </c>
      <c r="E603" s="53" t="s">
        <v>1486</v>
      </c>
      <c r="F603" s="54">
        <v>40228</v>
      </c>
      <c r="G603" s="79">
        <v>45360</v>
      </c>
      <c r="H603" s="53" t="s">
        <v>1439</v>
      </c>
      <c r="I603" s="53" t="s">
        <v>6130</v>
      </c>
    </row>
    <row r="604" spans="1:9" ht="31.5">
      <c r="A604" s="53">
        <v>599</v>
      </c>
      <c r="B604" s="183" t="s">
        <v>4974</v>
      </c>
      <c r="C604" s="184">
        <v>7740000076</v>
      </c>
      <c r="D604" s="164" t="s">
        <v>26</v>
      </c>
      <c r="E604" s="53" t="s">
        <v>1487</v>
      </c>
      <c r="F604" s="54">
        <v>40228</v>
      </c>
      <c r="G604" s="79">
        <v>2100</v>
      </c>
      <c r="H604" s="53" t="s">
        <v>1439</v>
      </c>
      <c r="I604" s="53" t="s">
        <v>6130</v>
      </c>
    </row>
    <row r="605" spans="1:9" ht="31.5">
      <c r="A605" s="53">
        <v>600</v>
      </c>
      <c r="B605" s="183" t="s">
        <v>4974</v>
      </c>
      <c r="C605" s="184">
        <v>7740000076</v>
      </c>
      <c r="D605" s="164" t="s">
        <v>26</v>
      </c>
      <c r="E605" s="53" t="s">
        <v>1488</v>
      </c>
      <c r="F605" s="54">
        <v>40228</v>
      </c>
      <c r="G605" s="79">
        <v>210</v>
      </c>
      <c r="H605" s="53" t="s">
        <v>1439</v>
      </c>
      <c r="I605" s="53" t="s">
        <v>6130</v>
      </c>
    </row>
    <row r="606" spans="1:9" ht="31.5">
      <c r="A606" s="53">
        <v>601</v>
      </c>
      <c r="B606" s="183" t="s">
        <v>4974</v>
      </c>
      <c r="C606" s="184">
        <v>7740000076</v>
      </c>
      <c r="D606" s="164" t="s">
        <v>26</v>
      </c>
      <c r="E606" s="53" t="s">
        <v>1489</v>
      </c>
      <c r="F606" s="54">
        <v>40287</v>
      </c>
      <c r="G606" s="79">
        <v>7875</v>
      </c>
      <c r="H606" s="53" t="s">
        <v>1439</v>
      </c>
      <c r="I606" s="53" t="s">
        <v>6130</v>
      </c>
    </row>
    <row r="607" spans="1:9" ht="31.5">
      <c r="A607" s="53">
        <v>602</v>
      </c>
      <c r="B607" s="183" t="s">
        <v>4974</v>
      </c>
      <c r="C607" s="184">
        <v>7740000076</v>
      </c>
      <c r="D607" s="164" t="s">
        <v>26</v>
      </c>
      <c r="E607" s="53" t="s">
        <v>1490</v>
      </c>
      <c r="F607" s="54">
        <v>40287</v>
      </c>
      <c r="G607" s="79">
        <v>22837.5</v>
      </c>
      <c r="H607" s="53" t="s">
        <v>1439</v>
      </c>
      <c r="I607" s="53" t="s">
        <v>6130</v>
      </c>
    </row>
    <row r="608" spans="1:9" ht="31.5">
      <c r="A608" s="53">
        <v>603</v>
      </c>
      <c r="B608" s="183" t="s">
        <v>4974</v>
      </c>
      <c r="C608" s="184">
        <v>7740000076</v>
      </c>
      <c r="D608" s="164" t="s">
        <v>26</v>
      </c>
      <c r="E608" s="53" t="s">
        <v>1491</v>
      </c>
      <c r="F608" s="54">
        <v>40287</v>
      </c>
      <c r="G608" s="79">
        <v>35280</v>
      </c>
      <c r="H608" s="53" t="s">
        <v>1439</v>
      </c>
      <c r="I608" s="53" t="s">
        <v>6130</v>
      </c>
    </row>
    <row r="609" spans="1:9" ht="31.5">
      <c r="A609" s="53">
        <v>604</v>
      </c>
      <c r="B609" s="183" t="s">
        <v>4974</v>
      </c>
      <c r="C609" s="184">
        <v>7740000076</v>
      </c>
      <c r="D609" s="164" t="s">
        <v>26</v>
      </c>
      <c r="E609" s="53" t="s">
        <v>1492</v>
      </c>
      <c r="F609" s="54">
        <v>40287</v>
      </c>
      <c r="G609" s="79">
        <v>126840</v>
      </c>
      <c r="H609" s="53" t="s">
        <v>1439</v>
      </c>
      <c r="I609" s="53" t="s">
        <v>6130</v>
      </c>
    </row>
    <row r="610" spans="1:9" ht="31.5">
      <c r="A610" s="53">
        <v>605</v>
      </c>
      <c r="B610" s="183" t="s">
        <v>4974</v>
      </c>
      <c r="C610" s="184">
        <v>7740000076</v>
      </c>
      <c r="D610" s="164" t="s">
        <v>26</v>
      </c>
      <c r="E610" s="53" t="s">
        <v>1493</v>
      </c>
      <c r="F610" s="54">
        <v>40287</v>
      </c>
      <c r="G610" s="79">
        <v>172200</v>
      </c>
      <c r="H610" s="53" t="s">
        <v>1439</v>
      </c>
      <c r="I610" s="53" t="s">
        <v>6130</v>
      </c>
    </row>
    <row r="611" spans="1:9" ht="31.5">
      <c r="A611" s="53">
        <v>606</v>
      </c>
      <c r="B611" s="183" t="s">
        <v>4974</v>
      </c>
      <c r="C611" s="184">
        <v>7740000076</v>
      </c>
      <c r="D611" s="164" t="s">
        <v>26</v>
      </c>
      <c r="E611" s="53" t="s">
        <v>1494</v>
      </c>
      <c r="F611" s="54">
        <v>40287</v>
      </c>
      <c r="G611" s="79">
        <v>124320</v>
      </c>
      <c r="H611" s="53" t="s">
        <v>1439</v>
      </c>
      <c r="I611" s="53" t="s">
        <v>6130</v>
      </c>
    </row>
    <row r="612" spans="1:9" ht="31.5">
      <c r="A612" s="53">
        <v>607</v>
      </c>
      <c r="B612" s="183" t="s">
        <v>4974</v>
      </c>
      <c r="C612" s="184">
        <v>7740000076</v>
      </c>
      <c r="D612" s="164" t="s">
        <v>26</v>
      </c>
      <c r="E612" s="53" t="s">
        <v>1495</v>
      </c>
      <c r="F612" s="54">
        <v>40287</v>
      </c>
      <c r="G612" s="79">
        <v>5670</v>
      </c>
      <c r="H612" s="53" t="s">
        <v>1439</v>
      </c>
      <c r="I612" s="53" t="s">
        <v>6130</v>
      </c>
    </row>
    <row r="613" spans="1:9" ht="31.5">
      <c r="A613" s="53">
        <v>608</v>
      </c>
      <c r="B613" s="183" t="s">
        <v>4974</v>
      </c>
      <c r="C613" s="184">
        <v>7740000076</v>
      </c>
      <c r="D613" s="164" t="s">
        <v>26</v>
      </c>
      <c r="E613" s="53" t="s">
        <v>1496</v>
      </c>
      <c r="F613" s="54">
        <v>40287</v>
      </c>
      <c r="G613" s="79">
        <v>3780</v>
      </c>
      <c r="H613" s="53" t="s">
        <v>1439</v>
      </c>
      <c r="I613" s="53" t="s">
        <v>6130</v>
      </c>
    </row>
    <row r="614" spans="1:9" ht="31.5">
      <c r="A614" s="53">
        <v>609</v>
      </c>
      <c r="B614" s="183" t="s">
        <v>4974</v>
      </c>
      <c r="C614" s="184">
        <v>7740000076</v>
      </c>
      <c r="D614" s="164" t="s">
        <v>26</v>
      </c>
      <c r="E614" s="53" t="s">
        <v>1497</v>
      </c>
      <c r="F614" s="54">
        <v>40287</v>
      </c>
      <c r="G614" s="79">
        <v>3885</v>
      </c>
      <c r="H614" s="53" t="s">
        <v>1439</v>
      </c>
      <c r="I614" s="53" t="s">
        <v>6130</v>
      </c>
    </row>
    <row r="615" spans="1:9" ht="31.5">
      <c r="A615" s="53">
        <v>610</v>
      </c>
      <c r="B615" s="183" t="s">
        <v>4974</v>
      </c>
      <c r="C615" s="184">
        <v>7740000076</v>
      </c>
      <c r="D615" s="164" t="s">
        <v>26</v>
      </c>
      <c r="E615" s="53" t="s">
        <v>1498</v>
      </c>
      <c r="F615" s="54">
        <v>40287</v>
      </c>
      <c r="G615" s="79">
        <v>1890</v>
      </c>
      <c r="H615" s="53" t="s">
        <v>1439</v>
      </c>
      <c r="I615" s="53" t="s">
        <v>6130</v>
      </c>
    </row>
    <row r="616" spans="1:9" ht="31.5">
      <c r="A616" s="53">
        <v>611</v>
      </c>
      <c r="B616" s="183" t="s">
        <v>4974</v>
      </c>
      <c r="C616" s="184">
        <v>7740000076</v>
      </c>
      <c r="D616" s="164" t="s">
        <v>26</v>
      </c>
      <c r="E616" s="53" t="s">
        <v>1499</v>
      </c>
      <c r="F616" s="54">
        <v>40287</v>
      </c>
      <c r="G616" s="79">
        <v>1890</v>
      </c>
      <c r="H616" s="53" t="s">
        <v>1439</v>
      </c>
      <c r="I616" s="53" t="s">
        <v>6130</v>
      </c>
    </row>
    <row r="617" spans="1:9" ht="31.5">
      <c r="A617" s="53">
        <v>612</v>
      </c>
      <c r="B617" s="183" t="s">
        <v>4974</v>
      </c>
      <c r="C617" s="184">
        <v>7740000076</v>
      </c>
      <c r="D617" s="164" t="s">
        <v>26</v>
      </c>
      <c r="E617" s="53" t="s">
        <v>1500</v>
      </c>
      <c r="F617" s="54">
        <v>40287</v>
      </c>
      <c r="G617" s="79">
        <v>1890</v>
      </c>
      <c r="H617" s="53" t="s">
        <v>1439</v>
      </c>
      <c r="I617" s="53" t="s">
        <v>6130</v>
      </c>
    </row>
    <row r="618" spans="1:9" ht="31.5">
      <c r="A618" s="53">
        <v>613</v>
      </c>
      <c r="B618" s="183" t="s">
        <v>4974</v>
      </c>
      <c r="C618" s="184">
        <v>7740000076</v>
      </c>
      <c r="D618" s="164" t="s">
        <v>26</v>
      </c>
      <c r="E618" s="53" t="s">
        <v>1501</v>
      </c>
      <c r="F618" s="54">
        <v>40287</v>
      </c>
      <c r="G618" s="79">
        <v>7560</v>
      </c>
      <c r="H618" s="53" t="s">
        <v>1439</v>
      </c>
      <c r="I618" s="53" t="s">
        <v>6130</v>
      </c>
    </row>
    <row r="619" spans="1:9" ht="31.5">
      <c r="A619" s="53">
        <v>614</v>
      </c>
      <c r="B619" s="183" t="s">
        <v>4974</v>
      </c>
      <c r="C619" s="184">
        <v>7740000076</v>
      </c>
      <c r="D619" s="164" t="s">
        <v>26</v>
      </c>
      <c r="E619" s="53" t="s">
        <v>1502</v>
      </c>
      <c r="F619" s="54">
        <v>40287</v>
      </c>
      <c r="G619" s="79">
        <v>1890</v>
      </c>
      <c r="H619" s="53" t="s">
        <v>1439</v>
      </c>
      <c r="I619" s="53" t="s">
        <v>6130</v>
      </c>
    </row>
    <row r="620" spans="1:9" ht="31.5">
      <c r="A620" s="53">
        <v>615</v>
      </c>
      <c r="B620" s="183" t="s">
        <v>4974</v>
      </c>
      <c r="C620" s="184">
        <v>7740000076</v>
      </c>
      <c r="D620" s="164" t="s">
        <v>26</v>
      </c>
      <c r="E620" s="53" t="s">
        <v>1503</v>
      </c>
      <c r="F620" s="54">
        <v>40287</v>
      </c>
      <c r="G620" s="79">
        <v>24360</v>
      </c>
      <c r="H620" s="53" t="s">
        <v>1439</v>
      </c>
      <c r="I620" s="53" t="s">
        <v>6130</v>
      </c>
    </row>
    <row r="621" spans="1:9" ht="31.5">
      <c r="A621" s="53">
        <v>616</v>
      </c>
      <c r="B621" s="183" t="s">
        <v>4974</v>
      </c>
      <c r="C621" s="184">
        <v>7740000076</v>
      </c>
      <c r="D621" s="164" t="s">
        <v>26</v>
      </c>
      <c r="E621" s="53" t="s">
        <v>1504</v>
      </c>
      <c r="F621" s="54">
        <v>40287</v>
      </c>
      <c r="G621" s="79">
        <v>3780</v>
      </c>
      <c r="H621" s="53" t="s">
        <v>1439</v>
      </c>
      <c r="I621" s="53" t="s">
        <v>6130</v>
      </c>
    </row>
    <row r="622" spans="1:9" ht="31.5">
      <c r="A622" s="53">
        <v>617</v>
      </c>
      <c r="B622" s="183" t="s">
        <v>4974</v>
      </c>
      <c r="C622" s="184">
        <v>7740000076</v>
      </c>
      <c r="D622" s="164" t="s">
        <v>26</v>
      </c>
      <c r="E622" s="53" t="s">
        <v>1505</v>
      </c>
      <c r="F622" s="54">
        <v>40287</v>
      </c>
      <c r="G622" s="79">
        <v>39480</v>
      </c>
      <c r="H622" s="53" t="s">
        <v>1439</v>
      </c>
      <c r="I622" s="53" t="s">
        <v>6130</v>
      </c>
    </row>
    <row r="623" spans="1:9" ht="31.5">
      <c r="A623" s="53">
        <v>618</v>
      </c>
      <c r="B623" s="183" t="s">
        <v>4974</v>
      </c>
      <c r="C623" s="184">
        <v>7740000076</v>
      </c>
      <c r="D623" s="164" t="s">
        <v>26</v>
      </c>
      <c r="E623" s="53" t="s">
        <v>1506</v>
      </c>
      <c r="F623" s="54">
        <v>40287</v>
      </c>
      <c r="G623" s="79">
        <v>7560</v>
      </c>
      <c r="H623" s="53" t="s">
        <v>1439</v>
      </c>
      <c r="I623" s="53" t="s">
        <v>6130</v>
      </c>
    </row>
    <row r="624" spans="1:9" ht="31.5">
      <c r="A624" s="53">
        <v>619</v>
      </c>
      <c r="B624" s="183" t="s">
        <v>4974</v>
      </c>
      <c r="C624" s="184">
        <v>7740000076</v>
      </c>
      <c r="D624" s="164" t="s">
        <v>26</v>
      </c>
      <c r="E624" s="53" t="s">
        <v>1507</v>
      </c>
      <c r="F624" s="54">
        <v>40287</v>
      </c>
      <c r="G624" s="79">
        <v>9450</v>
      </c>
      <c r="H624" s="53" t="s">
        <v>1439</v>
      </c>
      <c r="I624" s="53" t="s">
        <v>6130</v>
      </c>
    </row>
    <row r="625" spans="1:9" ht="31.5">
      <c r="A625" s="53">
        <v>620</v>
      </c>
      <c r="B625" s="183" t="s">
        <v>4974</v>
      </c>
      <c r="C625" s="184">
        <v>7740000076</v>
      </c>
      <c r="D625" s="164" t="s">
        <v>26</v>
      </c>
      <c r="E625" s="53" t="s">
        <v>1508</v>
      </c>
      <c r="F625" s="54">
        <v>40287</v>
      </c>
      <c r="G625" s="79">
        <v>7560</v>
      </c>
      <c r="H625" s="53" t="s">
        <v>1439</v>
      </c>
      <c r="I625" s="53" t="s">
        <v>6130</v>
      </c>
    </row>
    <row r="626" spans="1:9" ht="31.5">
      <c r="A626" s="53">
        <v>621</v>
      </c>
      <c r="B626" s="183" t="s">
        <v>4974</v>
      </c>
      <c r="C626" s="184">
        <v>7740000076</v>
      </c>
      <c r="D626" s="164" t="s">
        <v>26</v>
      </c>
      <c r="E626" s="53" t="s">
        <v>1509</v>
      </c>
      <c r="F626" s="54">
        <v>40287</v>
      </c>
      <c r="G626" s="79">
        <v>73920</v>
      </c>
      <c r="H626" s="53" t="s">
        <v>1439</v>
      </c>
      <c r="I626" s="53" t="s">
        <v>6130</v>
      </c>
    </row>
    <row r="627" spans="1:9" ht="31.5">
      <c r="A627" s="53">
        <v>622</v>
      </c>
      <c r="B627" s="183" t="s">
        <v>4974</v>
      </c>
      <c r="C627" s="184">
        <v>7740000076</v>
      </c>
      <c r="D627" s="164" t="s">
        <v>26</v>
      </c>
      <c r="E627" s="53" t="s">
        <v>1510</v>
      </c>
      <c r="F627" s="54">
        <v>40287</v>
      </c>
      <c r="G627" s="79">
        <v>9450</v>
      </c>
      <c r="H627" s="53" t="s">
        <v>1439</v>
      </c>
      <c r="I627" s="53" t="s">
        <v>6130</v>
      </c>
    </row>
    <row r="628" spans="1:9" ht="31.5">
      <c r="A628" s="53">
        <v>623</v>
      </c>
      <c r="B628" s="183" t="s">
        <v>4974</v>
      </c>
      <c r="C628" s="184">
        <v>7740000076</v>
      </c>
      <c r="D628" s="164" t="s">
        <v>26</v>
      </c>
      <c r="E628" s="53" t="s">
        <v>1511</v>
      </c>
      <c r="F628" s="54">
        <v>40287</v>
      </c>
      <c r="G628" s="79">
        <v>25917.5</v>
      </c>
      <c r="H628" s="53" t="s">
        <v>1439</v>
      </c>
      <c r="I628" s="53" t="s">
        <v>6130</v>
      </c>
    </row>
    <row r="629" spans="1:9" ht="31.5">
      <c r="A629" s="53">
        <v>624</v>
      </c>
      <c r="B629" s="183" t="s">
        <v>4974</v>
      </c>
      <c r="C629" s="184">
        <v>7740000076</v>
      </c>
      <c r="D629" s="164" t="s">
        <v>26</v>
      </c>
      <c r="E629" s="53" t="s">
        <v>1512</v>
      </c>
      <c r="F629" s="54">
        <v>40287</v>
      </c>
      <c r="G629" s="79">
        <v>15960</v>
      </c>
      <c r="H629" s="53" t="s">
        <v>1439</v>
      </c>
      <c r="I629" s="53" t="s">
        <v>6130</v>
      </c>
    </row>
    <row r="630" spans="1:9" ht="31.5">
      <c r="A630" s="53">
        <v>625</v>
      </c>
      <c r="B630" s="183" t="s">
        <v>4974</v>
      </c>
      <c r="C630" s="184">
        <v>7740000076</v>
      </c>
      <c r="D630" s="164" t="s">
        <v>26</v>
      </c>
      <c r="E630" s="53" t="s">
        <v>1513</v>
      </c>
      <c r="F630" s="54">
        <v>40287</v>
      </c>
      <c r="G630" s="79">
        <v>89880</v>
      </c>
      <c r="H630" s="53" t="s">
        <v>1439</v>
      </c>
      <c r="I630" s="53" t="s">
        <v>6130</v>
      </c>
    </row>
    <row r="631" spans="1:9" ht="31.5">
      <c r="A631" s="53">
        <v>626</v>
      </c>
      <c r="B631" s="183" t="s">
        <v>4974</v>
      </c>
      <c r="C631" s="184">
        <v>7740000076</v>
      </c>
      <c r="D631" s="164" t="s">
        <v>26</v>
      </c>
      <c r="E631" s="53" t="s">
        <v>1514</v>
      </c>
      <c r="F631" s="54">
        <v>40287</v>
      </c>
      <c r="G631" s="79">
        <v>36225</v>
      </c>
      <c r="H631" s="53" t="s">
        <v>1439</v>
      </c>
      <c r="I631" s="53" t="s">
        <v>6130</v>
      </c>
    </row>
    <row r="632" spans="1:9" ht="31.5">
      <c r="A632" s="53">
        <v>627</v>
      </c>
      <c r="B632" s="183" t="s">
        <v>4974</v>
      </c>
      <c r="C632" s="184">
        <v>7740000076</v>
      </c>
      <c r="D632" s="164" t="s">
        <v>26</v>
      </c>
      <c r="E632" s="53" t="s">
        <v>1515</v>
      </c>
      <c r="F632" s="54">
        <v>40287</v>
      </c>
      <c r="G632" s="79">
        <v>6930</v>
      </c>
      <c r="H632" s="53" t="s">
        <v>1439</v>
      </c>
      <c r="I632" s="53" t="s">
        <v>6130</v>
      </c>
    </row>
    <row r="633" spans="1:9" ht="31.5">
      <c r="A633" s="53">
        <v>628</v>
      </c>
      <c r="B633" s="183" t="s">
        <v>4974</v>
      </c>
      <c r="C633" s="184">
        <v>7740000076</v>
      </c>
      <c r="D633" s="164" t="s">
        <v>26</v>
      </c>
      <c r="E633" s="53" t="s">
        <v>1516</v>
      </c>
      <c r="F633" s="54">
        <v>40287</v>
      </c>
      <c r="G633" s="79">
        <v>151200</v>
      </c>
      <c r="H633" s="53" t="s">
        <v>1439</v>
      </c>
      <c r="I633" s="53" t="s">
        <v>6130</v>
      </c>
    </row>
    <row r="634" spans="1:9" ht="31.5">
      <c r="A634" s="53">
        <v>629</v>
      </c>
      <c r="B634" s="183" t="s">
        <v>4974</v>
      </c>
      <c r="C634" s="184">
        <v>7740000076</v>
      </c>
      <c r="D634" s="164" t="s">
        <v>26</v>
      </c>
      <c r="E634" s="53" t="s">
        <v>1517</v>
      </c>
      <c r="F634" s="54">
        <v>40287</v>
      </c>
      <c r="G634" s="79">
        <v>9450</v>
      </c>
      <c r="H634" s="53" t="s">
        <v>1439</v>
      </c>
      <c r="I634" s="53" t="s">
        <v>6130</v>
      </c>
    </row>
    <row r="635" spans="1:9" ht="31.5">
      <c r="A635" s="53">
        <v>630</v>
      </c>
      <c r="B635" s="183" t="s">
        <v>4974</v>
      </c>
      <c r="C635" s="184">
        <v>7740000076</v>
      </c>
      <c r="D635" s="164" t="s">
        <v>26</v>
      </c>
      <c r="E635" s="53" t="s">
        <v>1518</v>
      </c>
      <c r="F635" s="54">
        <v>40287</v>
      </c>
      <c r="G635" s="79">
        <v>31815</v>
      </c>
      <c r="H635" s="53" t="s">
        <v>1439</v>
      </c>
      <c r="I635" s="53" t="s">
        <v>6130</v>
      </c>
    </row>
    <row r="636" spans="1:9" ht="31.5">
      <c r="A636" s="53">
        <v>631</v>
      </c>
      <c r="B636" s="183" t="s">
        <v>4974</v>
      </c>
      <c r="C636" s="184">
        <v>7740000076</v>
      </c>
      <c r="D636" s="164" t="s">
        <v>26</v>
      </c>
      <c r="E636" s="53" t="s">
        <v>1519</v>
      </c>
      <c r="F636" s="54">
        <v>40287</v>
      </c>
      <c r="G636" s="79">
        <v>32340</v>
      </c>
      <c r="H636" s="53" t="s">
        <v>1439</v>
      </c>
      <c r="I636" s="53" t="s">
        <v>6130</v>
      </c>
    </row>
    <row r="637" spans="1:9" ht="31.5">
      <c r="A637" s="53">
        <v>632</v>
      </c>
      <c r="B637" s="183" t="s">
        <v>4974</v>
      </c>
      <c r="C637" s="184">
        <v>7740000076</v>
      </c>
      <c r="D637" s="164" t="s">
        <v>26</v>
      </c>
      <c r="E637" s="53" t="s">
        <v>1520</v>
      </c>
      <c r="F637" s="54">
        <v>40287</v>
      </c>
      <c r="G637" s="79">
        <v>1890</v>
      </c>
      <c r="H637" s="53" t="s">
        <v>1439</v>
      </c>
      <c r="I637" s="53" t="s">
        <v>6130</v>
      </c>
    </row>
    <row r="638" spans="1:9" ht="31.5">
      <c r="A638" s="53">
        <v>633</v>
      </c>
      <c r="B638" s="183" t="s">
        <v>4974</v>
      </c>
      <c r="C638" s="184">
        <v>7740000076</v>
      </c>
      <c r="D638" s="164" t="s">
        <v>26</v>
      </c>
      <c r="E638" s="53" t="s">
        <v>1521</v>
      </c>
      <c r="F638" s="54">
        <v>40287</v>
      </c>
      <c r="G638" s="79">
        <v>158760</v>
      </c>
      <c r="H638" s="53" t="s">
        <v>1439</v>
      </c>
      <c r="I638" s="53" t="s">
        <v>6130</v>
      </c>
    </row>
    <row r="639" spans="1:9" ht="31.5">
      <c r="A639" s="53">
        <v>634</v>
      </c>
      <c r="B639" s="183" t="s">
        <v>4974</v>
      </c>
      <c r="C639" s="184">
        <v>7740000076</v>
      </c>
      <c r="D639" s="164" t="s">
        <v>26</v>
      </c>
      <c r="E639" s="53" t="s">
        <v>1522</v>
      </c>
      <c r="F639" s="54">
        <v>40287</v>
      </c>
      <c r="G639" s="79">
        <v>80640</v>
      </c>
      <c r="H639" s="53" t="s">
        <v>1439</v>
      </c>
      <c r="I639" s="53" t="s">
        <v>6130</v>
      </c>
    </row>
    <row r="640" spans="1:9" ht="31.5">
      <c r="A640" s="53">
        <v>635</v>
      </c>
      <c r="B640" s="183" t="s">
        <v>4974</v>
      </c>
      <c r="C640" s="184">
        <v>7740000076</v>
      </c>
      <c r="D640" s="164" t="s">
        <v>26</v>
      </c>
      <c r="E640" s="53" t="s">
        <v>1523</v>
      </c>
      <c r="F640" s="54">
        <v>40287</v>
      </c>
      <c r="G640" s="79">
        <v>7560</v>
      </c>
      <c r="H640" s="53" t="s">
        <v>1439</v>
      </c>
      <c r="I640" s="53" t="s">
        <v>6130</v>
      </c>
    </row>
    <row r="641" spans="1:9" ht="31.5">
      <c r="A641" s="53">
        <v>636</v>
      </c>
      <c r="B641" s="183" t="s">
        <v>4974</v>
      </c>
      <c r="C641" s="184">
        <v>7740000076</v>
      </c>
      <c r="D641" s="164" t="s">
        <v>26</v>
      </c>
      <c r="E641" s="53" t="s">
        <v>1524</v>
      </c>
      <c r="F641" s="54">
        <v>40287</v>
      </c>
      <c r="G641" s="79">
        <v>226800</v>
      </c>
      <c r="H641" s="53" t="s">
        <v>1439</v>
      </c>
      <c r="I641" s="53" t="s">
        <v>6130</v>
      </c>
    </row>
    <row r="642" spans="1:9" ht="31.5">
      <c r="A642" s="53">
        <v>637</v>
      </c>
      <c r="B642" s="183" t="s">
        <v>4974</v>
      </c>
      <c r="C642" s="184">
        <v>7740000076</v>
      </c>
      <c r="D642" s="164" t="s">
        <v>26</v>
      </c>
      <c r="E642" s="53" t="s">
        <v>1525</v>
      </c>
      <c r="F642" s="54">
        <v>40302</v>
      </c>
      <c r="G642" s="79">
        <v>210</v>
      </c>
      <c r="H642" s="53" t="s">
        <v>1439</v>
      </c>
      <c r="I642" s="53" t="s">
        <v>6130</v>
      </c>
    </row>
    <row r="643" spans="1:9" ht="31.5">
      <c r="A643" s="53">
        <v>638</v>
      </c>
      <c r="B643" s="183" t="s">
        <v>4974</v>
      </c>
      <c r="C643" s="184">
        <v>7740000076</v>
      </c>
      <c r="D643" s="164" t="s">
        <v>26</v>
      </c>
      <c r="E643" s="53" t="s">
        <v>1526</v>
      </c>
      <c r="F643" s="54">
        <v>40302</v>
      </c>
      <c r="G643" s="79">
        <v>189</v>
      </c>
      <c r="H643" s="53" t="s">
        <v>1439</v>
      </c>
      <c r="I643" s="53" t="s">
        <v>6130</v>
      </c>
    </row>
    <row r="644" spans="1:9" ht="31.5">
      <c r="A644" s="53">
        <v>639</v>
      </c>
      <c r="B644" s="183" t="s">
        <v>4974</v>
      </c>
      <c r="C644" s="184">
        <v>7740000076</v>
      </c>
      <c r="D644" s="164" t="s">
        <v>26</v>
      </c>
      <c r="E644" s="53" t="s">
        <v>1527</v>
      </c>
      <c r="F644" s="54">
        <v>40302</v>
      </c>
      <c r="G644" s="79">
        <v>143360</v>
      </c>
      <c r="H644" s="53" t="s">
        <v>1439</v>
      </c>
      <c r="I644" s="53" t="s">
        <v>6130</v>
      </c>
    </row>
    <row r="645" spans="1:9" ht="31.5">
      <c r="A645" s="53">
        <v>640</v>
      </c>
      <c r="B645" s="183" t="s">
        <v>4974</v>
      </c>
      <c r="C645" s="184">
        <v>7740000076</v>
      </c>
      <c r="D645" s="164" t="s">
        <v>26</v>
      </c>
      <c r="E645" s="53" t="s">
        <v>1528</v>
      </c>
      <c r="F645" s="54">
        <v>40302</v>
      </c>
      <c r="G645" s="79">
        <v>255360</v>
      </c>
      <c r="H645" s="53" t="s">
        <v>1439</v>
      </c>
      <c r="I645" s="53" t="s">
        <v>6130</v>
      </c>
    </row>
    <row r="646" spans="1:9" ht="31.5">
      <c r="A646" s="53">
        <v>641</v>
      </c>
      <c r="B646" s="183" t="s">
        <v>4974</v>
      </c>
      <c r="C646" s="184">
        <v>7740000076</v>
      </c>
      <c r="D646" s="164" t="s">
        <v>26</v>
      </c>
      <c r="E646" s="53" t="s">
        <v>1529</v>
      </c>
      <c r="F646" s="54">
        <v>40302</v>
      </c>
      <c r="G646" s="79">
        <v>43120</v>
      </c>
      <c r="H646" s="53" t="s">
        <v>1439</v>
      </c>
      <c r="I646" s="53" t="s">
        <v>6130</v>
      </c>
    </row>
    <row r="647" spans="1:9" ht="31.5">
      <c r="A647" s="53">
        <v>642</v>
      </c>
      <c r="B647" s="183" t="s">
        <v>4974</v>
      </c>
      <c r="C647" s="184">
        <v>7740000076</v>
      </c>
      <c r="D647" s="164" t="s">
        <v>26</v>
      </c>
      <c r="E647" s="53" t="s">
        <v>1530</v>
      </c>
      <c r="F647" s="54">
        <v>40332</v>
      </c>
      <c r="G647" s="79">
        <v>361760</v>
      </c>
      <c r="H647" s="53" t="s">
        <v>1439</v>
      </c>
      <c r="I647" s="53" t="s">
        <v>6130</v>
      </c>
    </row>
    <row r="648" spans="1:9" ht="31.5">
      <c r="A648" s="53">
        <v>643</v>
      </c>
      <c r="B648" s="183" t="s">
        <v>4974</v>
      </c>
      <c r="C648" s="184">
        <v>7740000076</v>
      </c>
      <c r="D648" s="164" t="s">
        <v>26</v>
      </c>
      <c r="E648" s="53" t="s">
        <v>1531</v>
      </c>
      <c r="F648" s="54">
        <v>40332</v>
      </c>
      <c r="G648" s="79">
        <v>6300</v>
      </c>
      <c r="H648" s="53" t="s">
        <v>1439</v>
      </c>
      <c r="I648" s="53" t="s">
        <v>6130</v>
      </c>
    </row>
    <row r="649" spans="1:9" ht="31.5">
      <c r="A649" s="53">
        <v>644</v>
      </c>
      <c r="B649" s="183" t="s">
        <v>4974</v>
      </c>
      <c r="C649" s="184">
        <v>7740000076</v>
      </c>
      <c r="D649" s="164" t="s">
        <v>26</v>
      </c>
      <c r="E649" s="53" t="s">
        <v>1532</v>
      </c>
      <c r="F649" s="54">
        <v>40332</v>
      </c>
      <c r="G649" s="79">
        <v>4200</v>
      </c>
      <c r="H649" s="53" t="s">
        <v>1439</v>
      </c>
      <c r="I649" s="53" t="s">
        <v>6130</v>
      </c>
    </row>
    <row r="650" spans="1:9" ht="31.5">
      <c r="A650" s="53">
        <v>645</v>
      </c>
      <c r="B650" s="183" t="s">
        <v>4974</v>
      </c>
      <c r="C650" s="184">
        <v>7740000076</v>
      </c>
      <c r="D650" s="164" t="s">
        <v>26</v>
      </c>
      <c r="E650" s="53" t="s">
        <v>1533</v>
      </c>
      <c r="F650" s="54">
        <v>40332</v>
      </c>
      <c r="G650" s="79">
        <v>630</v>
      </c>
      <c r="H650" s="53" t="s">
        <v>1439</v>
      </c>
      <c r="I650" s="53" t="s">
        <v>6130</v>
      </c>
    </row>
    <row r="651" spans="1:9" ht="31.5">
      <c r="A651" s="53">
        <v>646</v>
      </c>
      <c r="B651" s="183" t="s">
        <v>4974</v>
      </c>
      <c r="C651" s="184">
        <v>7740000076</v>
      </c>
      <c r="D651" s="164" t="s">
        <v>26</v>
      </c>
      <c r="E651" s="53" t="s">
        <v>1534</v>
      </c>
      <c r="F651" s="54">
        <v>40351</v>
      </c>
      <c r="G651" s="79">
        <v>9450</v>
      </c>
      <c r="H651" s="53" t="s">
        <v>1439</v>
      </c>
      <c r="I651" s="53" t="s">
        <v>6130</v>
      </c>
    </row>
    <row r="652" spans="1:9" ht="31.5">
      <c r="A652" s="53">
        <v>647</v>
      </c>
      <c r="B652" s="183" t="s">
        <v>4974</v>
      </c>
      <c r="C652" s="184">
        <v>7740000076</v>
      </c>
      <c r="D652" s="164" t="s">
        <v>26</v>
      </c>
      <c r="E652" s="53" t="s">
        <v>1535</v>
      </c>
      <c r="F652" s="54">
        <v>40351</v>
      </c>
      <c r="G652" s="79">
        <v>1890</v>
      </c>
      <c r="H652" s="53" t="s">
        <v>1439</v>
      </c>
      <c r="I652" s="53" t="s">
        <v>6130</v>
      </c>
    </row>
    <row r="653" spans="1:9" ht="31.5">
      <c r="A653" s="53">
        <v>648</v>
      </c>
      <c r="B653" s="183" t="s">
        <v>4974</v>
      </c>
      <c r="C653" s="184">
        <v>7740000076</v>
      </c>
      <c r="D653" s="164" t="s">
        <v>26</v>
      </c>
      <c r="E653" s="53" t="s">
        <v>1536</v>
      </c>
      <c r="F653" s="54">
        <v>40351</v>
      </c>
      <c r="G653" s="79">
        <v>1890</v>
      </c>
      <c r="H653" s="53" t="s">
        <v>1439</v>
      </c>
      <c r="I653" s="53" t="s">
        <v>6130</v>
      </c>
    </row>
    <row r="654" spans="1:9" ht="31.5">
      <c r="A654" s="53">
        <v>649</v>
      </c>
      <c r="B654" s="183" t="s">
        <v>4974</v>
      </c>
      <c r="C654" s="184">
        <v>7740000076</v>
      </c>
      <c r="D654" s="164" t="s">
        <v>26</v>
      </c>
      <c r="E654" s="53" t="s">
        <v>1537</v>
      </c>
      <c r="F654" s="54">
        <v>40386</v>
      </c>
      <c r="G654" s="79">
        <v>37800</v>
      </c>
      <c r="H654" s="53" t="s">
        <v>1439</v>
      </c>
      <c r="I654" s="53" t="s">
        <v>6130</v>
      </c>
    </row>
    <row r="655" spans="1:9" ht="31.5">
      <c r="A655" s="53">
        <v>650</v>
      </c>
      <c r="B655" s="183" t="s">
        <v>4974</v>
      </c>
      <c r="C655" s="184">
        <v>7740000076</v>
      </c>
      <c r="D655" s="164" t="s">
        <v>26</v>
      </c>
      <c r="E655" s="53" t="s">
        <v>1538</v>
      </c>
      <c r="F655" s="54">
        <v>40386</v>
      </c>
      <c r="G655" s="79">
        <v>141120</v>
      </c>
      <c r="H655" s="53" t="s">
        <v>1439</v>
      </c>
      <c r="I655" s="53" t="s">
        <v>6130</v>
      </c>
    </row>
    <row r="656" spans="1:9" ht="31.5">
      <c r="A656" s="53">
        <v>651</v>
      </c>
      <c r="B656" s="183" t="s">
        <v>4974</v>
      </c>
      <c r="C656" s="184">
        <v>7740000076</v>
      </c>
      <c r="D656" s="164" t="s">
        <v>26</v>
      </c>
      <c r="E656" s="53" t="s">
        <v>1539</v>
      </c>
      <c r="F656" s="54">
        <v>40386</v>
      </c>
      <c r="G656" s="79">
        <v>15120</v>
      </c>
      <c r="H656" s="53" t="s">
        <v>1439</v>
      </c>
      <c r="I656" s="53" t="s">
        <v>6130</v>
      </c>
    </row>
    <row r="657" spans="1:9" ht="31.5">
      <c r="A657" s="53">
        <v>652</v>
      </c>
      <c r="B657" s="183" t="s">
        <v>4974</v>
      </c>
      <c r="C657" s="184">
        <v>7740000076</v>
      </c>
      <c r="D657" s="164" t="s">
        <v>26</v>
      </c>
      <c r="E657" s="53" t="s">
        <v>1540</v>
      </c>
      <c r="F657" s="54">
        <v>40386</v>
      </c>
      <c r="G657" s="79">
        <v>1890</v>
      </c>
      <c r="H657" s="53" t="s">
        <v>1439</v>
      </c>
      <c r="I657" s="53" t="s">
        <v>6130</v>
      </c>
    </row>
    <row r="658" spans="1:9" ht="31.5">
      <c r="A658" s="53">
        <v>653</v>
      </c>
      <c r="B658" s="183" t="s">
        <v>4974</v>
      </c>
      <c r="C658" s="184">
        <v>7740000076</v>
      </c>
      <c r="D658" s="164" t="s">
        <v>26</v>
      </c>
      <c r="E658" s="53" t="s">
        <v>1541</v>
      </c>
      <c r="F658" s="54">
        <v>40386</v>
      </c>
      <c r="G658" s="79">
        <v>180600</v>
      </c>
      <c r="H658" s="53" t="s">
        <v>1439</v>
      </c>
      <c r="I658" s="53" t="s">
        <v>6130</v>
      </c>
    </row>
    <row r="659" spans="1:9" ht="31.5">
      <c r="A659" s="53">
        <v>654</v>
      </c>
      <c r="B659" s="183" t="s">
        <v>4974</v>
      </c>
      <c r="C659" s="184">
        <v>7740000076</v>
      </c>
      <c r="D659" s="164" t="s">
        <v>26</v>
      </c>
      <c r="E659" s="53" t="s">
        <v>1542</v>
      </c>
      <c r="F659" s="54">
        <v>40410</v>
      </c>
      <c r="G659" s="79">
        <v>1890</v>
      </c>
      <c r="H659" s="53" t="s">
        <v>1439</v>
      </c>
      <c r="I659" s="53" t="s">
        <v>6130</v>
      </c>
    </row>
    <row r="660" spans="1:9" ht="31.5">
      <c r="A660" s="53">
        <v>655</v>
      </c>
      <c r="B660" s="183" t="s">
        <v>4974</v>
      </c>
      <c r="C660" s="184">
        <v>7740000076</v>
      </c>
      <c r="D660" s="164" t="s">
        <v>26</v>
      </c>
      <c r="E660" s="53" t="s">
        <v>1543</v>
      </c>
      <c r="F660" s="54">
        <v>40410</v>
      </c>
      <c r="G660" s="79">
        <v>13125</v>
      </c>
      <c r="H660" s="53" t="s">
        <v>1439</v>
      </c>
      <c r="I660" s="53" t="s">
        <v>6130</v>
      </c>
    </row>
    <row r="661" spans="1:9" ht="31.5">
      <c r="A661" s="53">
        <v>656</v>
      </c>
      <c r="B661" s="183" t="s">
        <v>4974</v>
      </c>
      <c r="C661" s="184">
        <v>7740000076</v>
      </c>
      <c r="D661" s="164" t="s">
        <v>26</v>
      </c>
      <c r="E661" s="53" t="s">
        <v>1544</v>
      </c>
      <c r="F661" s="54">
        <v>40410</v>
      </c>
      <c r="G661" s="79">
        <v>153160</v>
      </c>
      <c r="H661" s="53" t="s">
        <v>1439</v>
      </c>
      <c r="I661" s="53" t="s">
        <v>6130</v>
      </c>
    </row>
    <row r="662" spans="1:9" ht="31.5">
      <c r="A662" s="53">
        <v>657</v>
      </c>
      <c r="B662" s="183" t="s">
        <v>4974</v>
      </c>
      <c r="C662" s="184">
        <v>7740000076</v>
      </c>
      <c r="D662" s="164" t="s">
        <v>26</v>
      </c>
      <c r="E662" s="53" t="s">
        <v>1545</v>
      </c>
      <c r="F662" s="54">
        <v>40429</v>
      </c>
      <c r="G662" s="79">
        <v>160440</v>
      </c>
      <c r="H662" s="53" t="s">
        <v>1439</v>
      </c>
      <c r="I662" s="53" t="s">
        <v>6130</v>
      </c>
    </row>
    <row r="663" spans="1:9" ht="31.5">
      <c r="A663" s="53">
        <v>658</v>
      </c>
      <c r="B663" s="183" t="s">
        <v>4974</v>
      </c>
      <c r="C663" s="184">
        <v>7740000076</v>
      </c>
      <c r="D663" s="164" t="s">
        <v>26</v>
      </c>
      <c r="E663" s="53" t="s">
        <v>1546</v>
      </c>
      <c r="F663" s="54">
        <v>40429</v>
      </c>
      <c r="G663" s="79">
        <v>111720</v>
      </c>
      <c r="H663" s="53" t="s">
        <v>1439</v>
      </c>
      <c r="I663" s="53" t="s">
        <v>6130</v>
      </c>
    </row>
    <row r="664" spans="1:9" ht="31.5">
      <c r="A664" s="53">
        <v>659</v>
      </c>
      <c r="B664" s="183" t="s">
        <v>4974</v>
      </c>
      <c r="C664" s="184">
        <v>7740000076</v>
      </c>
      <c r="D664" s="164" t="s">
        <v>26</v>
      </c>
      <c r="E664" s="53" t="s">
        <v>1547</v>
      </c>
      <c r="F664" s="54">
        <v>40429</v>
      </c>
      <c r="G664" s="79">
        <v>236040</v>
      </c>
      <c r="H664" s="53" t="s">
        <v>1439</v>
      </c>
      <c r="I664" s="53" t="s">
        <v>6130</v>
      </c>
    </row>
    <row r="665" spans="1:9" ht="31.5">
      <c r="A665" s="53">
        <v>660</v>
      </c>
      <c r="B665" s="183" t="s">
        <v>4974</v>
      </c>
      <c r="C665" s="184">
        <v>7740000076</v>
      </c>
      <c r="D665" s="164" t="s">
        <v>26</v>
      </c>
      <c r="E665" s="53" t="s">
        <v>1548</v>
      </c>
      <c r="F665" s="54">
        <v>40429</v>
      </c>
      <c r="G665" s="79">
        <v>244720</v>
      </c>
      <c r="H665" s="53" t="s">
        <v>1439</v>
      </c>
      <c r="I665" s="53" t="s">
        <v>6130</v>
      </c>
    </row>
    <row r="666" spans="1:9" ht="31.5">
      <c r="A666" s="53">
        <v>661</v>
      </c>
      <c r="B666" s="183" t="s">
        <v>4974</v>
      </c>
      <c r="C666" s="184">
        <v>7740000076</v>
      </c>
      <c r="D666" s="164" t="s">
        <v>26</v>
      </c>
      <c r="E666" s="53" t="s">
        <v>1549</v>
      </c>
      <c r="F666" s="54">
        <v>40444</v>
      </c>
      <c r="G666" s="79">
        <v>11200</v>
      </c>
      <c r="H666" s="53" t="s">
        <v>1439</v>
      </c>
      <c r="I666" s="53" t="s">
        <v>6130</v>
      </c>
    </row>
    <row r="667" spans="1:9" ht="31.5">
      <c r="A667" s="53">
        <v>662</v>
      </c>
      <c r="B667" s="183" t="s">
        <v>4974</v>
      </c>
      <c r="C667" s="184">
        <v>7740000076</v>
      </c>
      <c r="D667" s="164" t="s">
        <v>26</v>
      </c>
      <c r="E667" s="53" t="s">
        <v>1550</v>
      </c>
      <c r="F667" s="54">
        <v>40505</v>
      </c>
      <c r="G667" s="79">
        <v>227920</v>
      </c>
      <c r="H667" s="53" t="s">
        <v>1439</v>
      </c>
      <c r="I667" s="53" t="s">
        <v>6130</v>
      </c>
    </row>
    <row r="668" spans="1:9" ht="31.5">
      <c r="A668" s="53">
        <v>663</v>
      </c>
      <c r="B668" s="183" t="s">
        <v>4974</v>
      </c>
      <c r="C668" s="184">
        <v>7740000076</v>
      </c>
      <c r="D668" s="164" t="s">
        <v>26</v>
      </c>
      <c r="E668" s="53" t="s">
        <v>1551</v>
      </c>
      <c r="F668" s="54">
        <v>40525</v>
      </c>
      <c r="G668" s="79">
        <v>15120</v>
      </c>
      <c r="H668" s="53" t="s">
        <v>1439</v>
      </c>
      <c r="I668" s="53" t="s">
        <v>6130</v>
      </c>
    </row>
    <row r="669" spans="1:9" ht="31.5">
      <c r="A669" s="53">
        <v>664</v>
      </c>
      <c r="B669" s="183" t="s">
        <v>4974</v>
      </c>
      <c r="C669" s="184">
        <v>7740000076</v>
      </c>
      <c r="D669" s="164" t="s">
        <v>26</v>
      </c>
      <c r="E669" s="53" t="s">
        <v>1552</v>
      </c>
      <c r="F669" s="54">
        <v>40527</v>
      </c>
      <c r="G669" s="79">
        <v>126280</v>
      </c>
      <c r="H669" s="53" t="s">
        <v>1439</v>
      </c>
      <c r="I669" s="53" t="s">
        <v>6130</v>
      </c>
    </row>
    <row r="670" spans="1:9" ht="31.5">
      <c r="A670" s="53">
        <v>665</v>
      </c>
      <c r="B670" s="183" t="s">
        <v>4974</v>
      </c>
      <c r="C670" s="184">
        <v>7740000076</v>
      </c>
      <c r="D670" s="164" t="s">
        <v>26</v>
      </c>
      <c r="E670" s="53" t="s">
        <v>1553</v>
      </c>
      <c r="F670" s="54">
        <v>40527</v>
      </c>
      <c r="G670" s="79">
        <v>7560</v>
      </c>
      <c r="H670" s="53" t="s">
        <v>1439</v>
      </c>
      <c r="I670" s="53" t="s">
        <v>6130</v>
      </c>
    </row>
    <row r="671" spans="1:9" ht="31.5">
      <c r="A671" s="53">
        <v>666</v>
      </c>
      <c r="B671" s="183" t="s">
        <v>4974</v>
      </c>
      <c r="C671" s="184">
        <v>7740000076</v>
      </c>
      <c r="D671" s="164" t="s">
        <v>26</v>
      </c>
      <c r="E671" s="53" t="s">
        <v>1554</v>
      </c>
      <c r="F671" s="54">
        <v>40527</v>
      </c>
      <c r="G671" s="79">
        <v>1890</v>
      </c>
      <c r="H671" s="53" t="s">
        <v>1439</v>
      </c>
      <c r="I671" s="53" t="s">
        <v>6130</v>
      </c>
    </row>
    <row r="672" spans="1:9" ht="31.5">
      <c r="A672" s="53">
        <v>667</v>
      </c>
      <c r="B672" s="183" t="s">
        <v>4974</v>
      </c>
      <c r="C672" s="184">
        <v>7740000076</v>
      </c>
      <c r="D672" s="164" t="s">
        <v>26</v>
      </c>
      <c r="E672" s="53" t="s">
        <v>1555</v>
      </c>
      <c r="F672" s="54">
        <v>40602</v>
      </c>
      <c r="G672" s="79">
        <v>49560</v>
      </c>
      <c r="H672" s="53" t="s">
        <v>1439</v>
      </c>
      <c r="I672" s="53" t="s">
        <v>6130</v>
      </c>
    </row>
    <row r="673" spans="1:9" ht="31.5">
      <c r="A673" s="53">
        <v>668</v>
      </c>
      <c r="B673" s="183" t="s">
        <v>4974</v>
      </c>
      <c r="C673" s="184">
        <v>7740000076</v>
      </c>
      <c r="D673" s="164" t="s">
        <v>26</v>
      </c>
      <c r="E673" s="53" t="s">
        <v>1556</v>
      </c>
      <c r="F673" s="54">
        <v>40616</v>
      </c>
      <c r="G673" s="79">
        <v>28437.5</v>
      </c>
      <c r="H673" s="53" t="s">
        <v>1439</v>
      </c>
      <c r="I673" s="53" t="s">
        <v>6130</v>
      </c>
    </row>
    <row r="674" spans="1:9" ht="31.5">
      <c r="A674" s="53">
        <v>669</v>
      </c>
      <c r="B674" s="183" t="s">
        <v>4974</v>
      </c>
      <c r="C674" s="184">
        <v>7740000076</v>
      </c>
      <c r="D674" s="164" t="s">
        <v>26</v>
      </c>
      <c r="E674" s="53" t="s">
        <v>1557</v>
      </c>
      <c r="F674" s="54">
        <v>40626</v>
      </c>
      <c r="G674" s="79">
        <v>479920</v>
      </c>
      <c r="H674" s="53" t="s">
        <v>1439</v>
      </c>
      <c r="I674" s="53" t="s">
        <v>6130</v>
      </c>
    </row>
    <row r="675" spans="1:9" ht="31.5">
      <c r="A675" s="53">
        <v>670</v>
      </c>
      <c r="B675" s="183" t="s">
        <v>4974</v>
      </c>
      <c r="C675" s="184">
        <v>7740000076</v>
      </c>
      <c r="D675" s="164" t="s">
        <v>26</v>
      </c>
      <c r="E675" s="53" t="s">
        <v>1558</v>
      </c>
      <c r="F675" s="54">
        <v>40626</v>
      </c>
      <c r="G675" s="79">
        <v>7560</v>
      </c>
      <c r="H675" s="53" t="s">
        <v>1439</v>
      </c>
      <c r="I675" s="53" t="s">
        <v>6130</v>
      </c>
    </row>
    <row r="676" spans="1:9" ht="31.5">
      <c r="A676" s="53">
        <v>671</v>
      </c>
      <c r="B676" s="183" t="s">
        <v>4974</v>
      </c>
      <c r="C676" s="184">
        <v>7740000076</v>
      </c>
      <c r="D676" s="164" t="s">
        <v>26</v>
      </c>
      <c r="E676" s="53" t="s">
        <v>1559</v>
      </c>
      <c r="F676" s="54">
        <v>40669</v>
      </c>
      <c r="G676" s="79">
        <v>9450</v>
      </c>
      <c r="H676" s="53" t="s">
        <v>1439</v>
      </c>
      <c r="I676" s="53" t="s">
        <v>6130</v>
      </c>
    </row>
    <row r="677" spans="1:9" ht="31.5">
      <c r="A677" s="53">
        <v>672</v>
      </c>
      <c r="B677" s="183" t="s">
        <v>4974</v>
      </c>
      <c r="C677" s="184">
        <v>7740000076</v>
      </c>
      <c r="D677" s="164" t="s">
        <v>26</v>
      </c>
      <c r="E677" s="53" t="s">
        <v>1560</v>
      </c>
      <c r="F677" s="54">
        <v>40648</v>
      </c>
      <c r="G677" s="79">
        <v>65520</v>
      </c>
      <c r="H677" s="53" t="s">
        <v>1439</v>
      </c>
      <c r="I677" s="53" t="s">
        <v>6130</v>
      </c>
    </row>
    <row r="678" spans="1:9" ht="31.5">
      <c r="A678" s="53">
        <v>673</v>
      </c>
      <c r="B678" s="183" t="s">
        <v>4974</v>
      </c>
      <c r="C678" s="184">
        <v>7740000076</v>
      </c>
      <c r="D678" s="164" t="s">
        <v>26</v>
      </c>
      <c r="E678" s="53" t="s">
        <v>1561</v>
      </c>
      <c r="F678" s="54">
        <v>40679</v>
      </c>
      <c r="G678" s="79">
        <v>7560</v>
      </c>
      <c r="H678" s="53" t="s">
        <v>1439</v>
      </c>
      <c r="I678" s="53" t="s">
        <v>6130</v>
      </c>
    </row>
    <row r="679" spans="1:9" ht="31.5">
      <c r="A679" s="53">
        <v>674</v>
      </c>
      <c r="B679" s="183" t="s">
        <v>4974</v>
      </c>
      <c r="C679" s="184">
        <v>7740000076</v>
      </c>
      <c r="D679" s="164" t="s">
        <v>26</v>
      </c>
      <c r="E679" s="53" t="s">
        <v>1562</v>
      </c>
      <c r="F679" s="54">
        <v>40686</v>
      </c>
      <c r="G679" s="79">
        <v>39375</v>
      </c>
      <c r="H679" s="53" t="s">
        <v>1439</v>
      </c>
      <c r="I679" s="53" t="s">
        <v>6130</v>
      </c>
    </row>
    <row r="680" spans="1:9" ht="31.5">
      <c r="A680" s="53">
        <v>675</v>
      </c>
      <c r="B680" s="183" t="s">
        <v>4974</v>
      </c>
      <c r="C680" s="184">
        <v>7740000076</v>
      </c>
      <c r="D680" s="164" t="s">
        <v>26</v>
      </c>
      <c r="E680" s="53" t="s">
        <v>1563</v>
      </c>
      <c r="F680" s="54">
        <v>40764</v>
      </c>
      <c r="G680" s="79">
        <v>630</v>
      </c>
      <c r="H680" s="53" t="s">
        <v>1439</v>
      </c>
      <c r="I680" s="53" t="s">
        <v>6130</v>
      </c>
    </row>
    <row r="681" spans="1:9" ht="31.5">
      <c r="A681" s="53">
        <v>676</v>
      </c>
      <c r="B681" s="183" t="s">
        <v>4974</v>
      </c>
      <c r="C681" s="184">
        <v>7740000076</v>
      </c>
      <c r="D681" s="164" t="s">
        <v>26</v>
      </c>
      <c r="E681" s="53" t="s">
        <v>1564</v>
      </c>
      <c r="F681" s="54">
        <v>40764</v>
      </c>
      <c r="G681" s="79">
        <v>1890</v>
      </c>
      <c r="H681" s="53" t="s">
        <v>1439</v>
      </c>
      <c r="I681" s="53" t="s">
        <v>6130</v>
      </c>
    </row>
    <row r="682" spans="1:9" ht="31.5">
      <c r="A682" s="53">
        <v>677</v>
      </c>
      <c r="B682" s="183" t="s">
        <v>4974</v>
      </c>
      <c r="C682" s="184">
        <v>7740000076</v>
      </c>
      <c r="D682" s="164" t="s">
        <v>26</v>
      </c>
      <c r="E682" s="53" t="s">
        <v>1565</v>
      </c>
      <c r="F682" s="54">
        <v>40743</v>
      </c>
      <c r="G682" s="79">
        <v>103320</v>
      </c>
      <c r="H682" s="53" t="s">
        <v>1439</v>
      </c>
      <c r="I682" s="53" t="s">
        <v>6130</v>
      </c>
    </row>
    <row r="683" spans="1:9" ht="31.5">
      <c r="A683" s="53">
        <v>678</v>
      </c>
      <c r="B683" s="183" t="s">
        <v>4974</v>
      </c>
      <c r="C683" s="184">
        <v>7740000076</v>
      </c>
      <c r="D683" s="164" t="s">
        <v>26</v>
      </c>
      <c r="E683" s="53" t="s">
        <v>1566</v>
      </c>
      <c r="F683" s="54">
        <v>40777</v>
      </c>
      <c r="G683" s="79">
        <v>4200</v>
      </c>
      <c r="H683" s="53" t="s">
        <v>1439</v>
      </c>
      <c r="I683" s="53" t="s">
        <v>6130</v>
      </c>
    </row>
    <row r="684" spans="1:9" ht="31.5">
      <c r="A684" s="53">
        <v>679</v>
      </c>
      <c r="B684" s="183" t="s">
        <v>4974</v>
      </c>
      <c r="C684" s="184">
        <v>7740000076</v>
      </c>
      <c r="D684" s="164" t="s">
        <v>26</v>
      </c>
      <c r="E684" s="53" t="s">
        <v>1567</v>
      </c>
      <c r="F684" s="54">
        <v>40777</v>
      </c>
      <c r="G684" s="79">
        <v>6300</v>
      </c>
      <c r="H684" s="53" t="s">
        <v>1439</v>
      </c>
      <c r="I684" s="53" t="s">
        <v>6130</v>
      </c>
    </row>
    <row r="685" spans="1:9" ht="31.5">
      <c r="A685" s="53">
        <v>680</v>
      </c>
      <c r="B685" s="183" t="s">
        <v>4974</v>
      </c>
      <c r="C685" s="184">
        <v>7740000076</v>
      </c>
      <c r="D685" s="164" t="s">
        <v>26</v>
      </c>
      <c r="E685" s="53" t="s">
        <v>1568</v>
      </c>
      <c r="F685" s="54">
        <v>40788</v>
      </c>
      <c r="G685" s="79">
        <v>341880</v>
      </c>
      <c r="H685" s="53" t="s">
        <v>1439</v>
      </c>
      <c r="I685" s="53" t="s">
        <v>6130</v>
      </c>
    </row>
    <row r="686" spans="1:9" ht="31.5">
      <c r="A686" s="53">
        <v>681</v>
      </c>
      <c r="B686" s="183" t="s">
        <v>4974</v>
      </c>
      <c r="C686" s="184">
        <v>7740000076</v>
      </c>
      <c r="D686" s="164" t="s">
        <v>26</v>
      </c>
      <c r="E686" s="53" t="s">
        <v>1569</v>
      </c>
      <c r="F686" s="54">
        <v>40805</v>
      </c>
      <c r="G686" s="79">
        <v>85680</v>
      </c>
      <c r="H686" s="53" t="s">
        <v>1439</v>
      </c>
      <c r="I686" s="53" t="s">
        <v>6130</v>
      </c>
    </row>
    <row r="687" spans="1:9" ht="31.5">
      <c r="A687" s="53">
        <v>682</v>
      </c>
      <c r="B687" s="183" t="s">
        <v>4974</v>
      </c>
      <c r="C687" s="184">
        <v>7740000076</v>
      </c>
      <c r="D687" s="164" t="s">
        <v>26</v>
      </c>
      <c r="E687" s="53" t="s">
        <v>1570</v>
      </c>
      <c r="F687" s="54">
        <v>40812</v>
      </c>
      <c r="G687" s="79">
        <v>5775</v>
      </c>
      <c r="H687" s="53" t="s">
        <v>1439</v>
      </c>
      <c r="I687" s="53" t="s">
        <v>6130</v>
      </c>
    </row>
    <row r="688" spans="1:9" ht="31.5">
      <c r="A688" s="53">
        <v>683</v>
      </c>
      <c r="B688" s="183" t="s">
        <v>4974</v>
      </c>
      <c r="C688" s="184">
        <v>7740000076</v>
      </c>
      <c r="D688" s="164" t="s">
        <v>26</v>
      </c>
      <c r="E688" s="53" t="s">
        <v>1571</v>
      </c>
      <c r="F688" s="54">
        <v>40856</v>
      </c>
      <c r="G688" s="79">
        <v>3780</v>
      </c>
      <c r="H688" s="53" t="s">
        <v>1439</v>
      </c>
      <c r="I688" s="53" t="s">
        <v>6130</v>
      </c>
    </row>
    <row r="689" spans="1:9" ht="31.5">
      <c r="A689" s="53">
        <v>684</v>
      </c>
      <c r="B689" s="183" t="s">
        <v>4974</v>
      </c>
      <c r="C689" s="184">
        <v>7740000076</v>
      </c>
      <c r="D689" s="164" t="s">
        <v>26</v>
      </c>
      <c r="E689" s="53" t="s">
        <v>1572</v>
      </c>
      <c r="F689" s="54">
        <v>40878</v>
      </c>
      <c r="G689" s="79">
        <v>630</v>
      </c>
      <c r="H689" s="53" t="s">
        <v>1439</v>
      </c>
      <c r="I689" s="53" t="s">
        <v>6130</v>
      </c>
    </row>
    <row r="690" spans="1:9" ht="31.5">
      <c r="A690" s="53">
        <v>685</v>
      </c>
      <c r="B690" s="183" t="s">
        <v>4974</v>
      </c>
      <c r="C690" s="184">
        <v>7740000076</v>
      </c>
      <c r="D690" s="164" t="s">
        <v>26</v>
      </c>
      <c r="E690" s="53" t="s">
        <v>1573</v>
      </c>
      <c r="F690" s="54">
        <v>40907</v>
      </c>
      <c r="G690" s="79">
        <v>1589560</v>
      </c>
      <c r="H690" s="53" t="s">
        <v>1439</v>
      </c>
      <c r="I690" s="53" t="s">
        <v>6130</v>
      </c>
    </row>
    <row r="691" spans="1:9" ht="31.5">
      <c r="A691" s="53">
        <v>686</v>
      </c>
      <c r="B691" s="183" t="s">
        <v>4974</v>
      </c>
      <c r="C691" s="184">
        <v>7740000076</v>
      </c>
      <c r="D691" s="164" t="s">
        <v>26</v>
      </c>
      <c r="E691" s="53" t="s">
        <v>1574</v>
      </c>
      <c r="F691" s="54">
        <v>40935</v>
      </c>
      <c r="G691" s="79">
        <v>915687.5</v>
      </c>
      <c r="H691" s="53" t="s">
        <v>1439</v>
      </c>
      <c r="I691" s="53" t="s">
        <v>6130</v>
      </c>
    </row>
    <row r="692" spans="1:9" ht="31.5">
      <c r="A692" s="53">
        <v>687</v>
      </c>
      <c r="B692" s="183" t="s">
        <v>4974</v>
      </c>
      <c r="C692" s="184">
        <v>7740000076</v>
      </c>
      <c r="D692" s="164" t="s">
        <v>26</v>
      </c>
      <c r="E692" s="53" t="s">
        <v>1575</v>
      </c>
      <c r="F692" s="54">
        <v>40935</v>
      </c>
      <c r="G692" s="79">
        <v>299250</v>
      </c>
      <c r="H692" s="53" t="s">
        <v>1439</v>
      </c>
      <c r="I692" s="53" t="s">
        <v>6130</v>
      </c>
    </row>
    <row r="693" spans="1:9" ht="31.5">
      <c r="A693" s="53">
        <v>688</v>
      </c>
      <c r="B693" s="183" t="s">
        <v>4974</v>
      </c>
      <c r="C693" s="184">
        <v>7740000076</v>
      </c>
      <c r="D693" s="164" t="s">
        <v>26</v>
      </c>
      <c r="E693" s="53" t="s">
        <v>1576</v>
      </c>
      <c r="F693" s="54">
        <v>40948</v>
      </c>
      <c r="G693" s="79">
        <v>210</v>
      </c>
      <c r="H693" s="53" t="s">
        <v>1439</v>
      </c>
      <c r="I693" s="53" t="s">
        <v>6130</v>
      </c>
    </row>
    <row r="694" spans="1:9" ht="31.5">
      <c r="A694" s="53">
        <v>689</v>
      </c>
      <c r="B694" s="183" t="s">
        <v>4974</v>
      </c>
      <c r="C694" s="184">
        <v>7740000076</v>
      </c>
      <c r="D694" s="164" t="s">
        <v>26</v>
      </c>
      <c r="E694" s="53" t="s">
        <v>1577</v>
      </c>
      <c r="F694" s="54">
        <v>40948</v>
      </c>
      <c r="G694" s="79">
        <v>1890</v>
      </c>
      <c r="H694" s="53" t="s">
        <v>1439</v>
      </c>
      <c r="I694" s="53" t="s">
        <v>6130</v>
      </c>
    </row>
    <row r="695" spans="1:9" ht="31.5">
      <c r="A695" s="53">
        <v>690</v>
      </c>
      <c r="B695" s="183" t="s">
        <v>4974</v>
      </c>
      <c r="C695" s="184">
        <v>7740000076</v>
      </c>
      <c r="D695" s="164" t="s">
        <v>26</v>
      </c>
      <c r="E695" s="53" t="s">
        <v>1578</v>
      </c>
      <c r="F695" s="54">
        <v>40948</v>
      </c>
      <c r="G695" s="79">
        <v>1890</v>
      </c>
      <c r="H695" s="53" t="s">
        <v>1439</v>
      </c>
      <c r="I695" s="53" t="s">
        <v>6130</v>
      </c>
    </row>
    <row r="696" spans="1:9" ht="31.5">
      <c r="A696" s="53">
        <v>691</v>
      </c>
      <c r="B696" s="183" t="s">
        <v>4974</v>
      </c>
      <c r="C696" s="184">
        <v>7740000076</v>
      </c>
      <c r="D696" s="164" t="s">
        <v>26</v>
      </c>
      <c r="E696" s="53" t="s">
        <v>1579</v>
      </c>
      <c r="F696" s="54">
        <v>40948</v>
      </c>
      <c r="G696" s="79">
        <v>210</v>
      </c>
      <c r="H696" s="53" t="s">
        <v>1439</v>
      </c>
      <c r="I696" s="53" t="s">
        <v>6130</v>
      </c>
    </row>
    <row r="697" spans="1:9" ht="31.5">
      <c r="A697" s="53">
        <v>692</v>
      </c>
      <c r="B697" s="183" t="s">
        <v>4974</v>
      </c>
      <c r="C697" s="184">
        <v>7740000076</v>
      </c>
      <c r="D697" s="164" t="s">
        <v>26</v>
      </c>
      <c r="E697" s="53" t="s">
        <v>1580</v>
      </c>
      <c r="F697" s="54">
        <v>40948</v>
      </c>
      <c r="G697" s="79">
        <v>189</v>
      </c>
      <c r="H697" s="53" t="s">
        <v>1439</v>
      </c>
      <c r="I697" s="53" t="s">
        <v>6130</v>
      </c>
    </row>
    <row r="698" spans="1:9" ht="31.5">
      <c r="A698" s="53">
        <v>693</v>
      </c>
      <c r="B698" s="183" t="s">
        <v>4974</v>
      </c>
      <c r="C698" s="184">
        <v>7740000076</v>
      </c>
      <c r="D698" s="164" t="s">
        <v>26</v>
      </c>
      <c r="E698" s="53" t="s">
        <v>1581</v>
      </c>
      <c r="F698" s="54">
        <v>40948</v>
      </c>
      <c r="G698" s="79">
        <v>1890</v>
      </c>
      <c r="H698" s="53" t="s">
        <v>1439</v>
      </c>
      <c r="I698" s="53" t="s">
        <v>6130</v>
      </c>
    </row>
    <row r="699" spans="1:9" ht="31.5">
      <c r="A699" s="53">
        <v>694</v>
      </c>
      <c r="B699" s="183" t="s">
        <v>4974</v>
      </c>
      <c r="C699" s="184">
        <v>7740000076</v>
      </c>
      <c r="D699" s="164" t="s">
        <v>26</v>
      </c>
      <c r="E699" s="53" t="s">
        <v>1582</v>
      </c>
      <c r="F699" s="54">
        <v>40948</v>
      </c>
      <c r="G699" s="79">
        <v>3780</v>
      </c>
      <c r="H699" s="53" t="s">
        <v>1439</v>
      </c>
      <c r="I699" s="53" t="s">
        <v>6130</v>
      </c>
    </row>
    <row r="700" spans="1:9" ht="31.5">
      <c r="A700" s="53">
        <v>695</v>
      </c>
      <c r="B700" s="183" t="s">
        <v>4974</v>
      </c>
      <c r="C700" s="184">
        <v>7740000076</v>
      </c>
      <c r="D700" s="164" t="s">
        <v>26</v>
      </c>
      <c r="E700" s="53" t="s">
        <v>1583</v>
      </c>
      <c r="F700" s="54">
        <v>40948</v>
      </c>
      <c r="G700" s="79">
        <v>567</v>
      </c>
      <c r="H700" s="53" t="s">
        <v>1439</v>
      </c>
      <c r="I700" s="53" t="s">
        <v>6130</v>
      </c>
    </row>
    <row r="701" spans="1:9" ht="31.5">
      <c r="A701" s="53">
        <v>696</v>
      </c>
      <c r="B701" s="183" t="s">
        <v>4974</v>
      </c>
      <c r="C701" s="184">
        <v>7740000076</v>
      </c>
      <c r="D701" s="164" t="s">
        <v>26</v>
      </c>
      <c r="E701" s="53" t="s">
        <v>1584</v>
      </c>
      <c r="F701" s="54">
        <v>40948</v>
      </c>
      <c r="G701" s="79">
        <v>21210</v>
      </c>
      <c r="H701" s="53" t="s">
        <v>1439</v>
      </c>
      <c r="I701" s="53" t="s">
        <v>6130</v>
      </c>
    </row>
    <row r="702" spans="1:9" ht="31.5">
      <c r="A702" s="53">
        <v>697</v>
      </c>
      <c r="B702" s="183" t="s">
        <v>4974</v>
      </c>
      <c r="C702" s="184">
        <v>7740000076</v>
      </c>
      <c r="D702" s="164" t="s">
        <v>26</v>
      </c>
      <c r="E702" s="53" t="s">
        <v>1585</v>
      </c>
      <c r="F702" s="54">
        <v>40967</v>
      </c>
      <c r="G702" s="79">
        <v>3780</v>
      </c>
      <c r="H702" s="53" t="s">
        <v>1439</v>
      </c>
      <c r="I702" s="53" t="s">
        <v>6130</v>
      </c>
    </row>
    <row r="703" spans="1:9" ht="31.5">
      <c r="A703" s="53">
        <v>698</v>
      </c>
      <c r="B703" s="183" t="s">
        <v>4974</v>
      </c>
      <c r="C703" s="184">
        <v>7740000076</v>
      </c>
      <c r="D703" s="164" t="s">
        <v>26</v>
      </c>
      <c r="E703" s="53" t="s">
        <v>1586</v>
      </c>
      <c r="F703" s="54">
        <v>41008</v>
      </c>
      <c r="G703" s="79">
        <v>787920</v>
      </c>
      <c r="H703" s="53" t="s">
        <v>1439</v>
      </c>
      <c r="I703" s="53" t="s">
        <v>6130</v>
      </c>
    </row>
    <row r="704" spans="1:9" ht="31.5">
      <c r="A704" s="53">
        <v>699</v>
      </c>
      <c r="B704" s="183" t="s">
        <v>4974</v>
      </c>
      <c r="C704" s="184">
        <v>7740000076</v>
      </c>
      <c r="D704" s="164" t="s">
        <v>26</v>
      </c>
      <c r="E704" s="53" t="s">
        <v>1587</v>
      </c>
      <c r="F704" s="54">
        <v>41011</v>
      </c>
      <c r="G704" s="79">
        <v>481250</v>
      </c>
      <c r="H704" s="53" t="s">
        <v>1439</v>
      </c>
      <c r="I704" s="53" t="s">
        <v>6130</v>
      </c>
    </row>
    <row r="705" spans="1:9" ht="31.5">
      <c r="A705" s="53">
        <v>700</v>
      </c>
      <c r="B705" s="183" t="s">
        <v>4974</v>
      </c>
      <c r="C705" s="184">
        <v>7740000076</v>
      </c>
      <c r="D705" s="164" t="s">
        <v>26</v>
      </c>
      <c r="E705" s="53" t="s">
        <v>1588</v>
      </c>
      <c r="F705" s="54">
        <v>41011</v>
      </c>
      <c r="G705" s="79">
        <v>3780</v>
      </c>
      <c r="H705" s="53" t="s">
        <v>1439</v>
      </c>
      <c r="I705" s="53" t="s">
        <v>6130</v>
      </c>
    </row>
    <row r="706" spans="1:9" ht="31.5">
      <c r="A706" s="53">
        <v>701</v>
      </c>
      <c r="B706" s="183" t="s">
        <v>4974</v>
      </c>
      <c r="C706" s="184">
        <v>7740000076</v>
      </c>
      <c r="D706" s="164" t="s">
        <v>26</v>
      </c>
      <c r="E706" s="53" t="s">
        <v>1589</v>
      </c>
      <c r="F706" s="54">
        <v>41018</v>
      </c>
      <c r="G706" s="79">
        <v>1890</v>
      </c>
      <c r="H706" s="53" t="s">
        <v>1439</v>
      </c>
      <c r="I706" s="53" t="s">
        <v>6130</v>
      </c>
    </row>
    <row r="707" spans="1:9" ht="31.5">
      <c r="A707" s="53">
        <v>702</v>
      </c>
      <c r="B707" s="183" t="s">
        <v>4974</v>
      </c>
      <c r="C707" s="184">
        <v>7740000076</v>
      </c>
      <c r="D707" s="164" t="s">
        <v>26</v>
      </c>
      <c r="E707" s="53" t="s">
        <v>1590</v>
      </c>
      <c r="F707" s="54">
        <v>40998</v>
      </c>
      <c r="G707" s="79">
        <v>1390200</v>
      </c>
      <c r="H707" s="53" t="s">
        <v>1439</v>
      </c>
      <c r="I707" s="53" t="s">
        <v>6130</v>
      </c>
    </row>
    <row r="708" spans="1:9" ht="31.5">
      <c r="A708" s="53">
        <v>703</v>
      </c>
      <c r="B708" s="183" t="s">
        <v>4974</v>
      </c>
      <c r="C708" s="184">
        <v>7740000076</v>
      </c>
      <c r="D708" s="164" t="s">
        <v>26</v>
      </c>
      <c r="E708" s="53" t="s">
        <v>1591</v>
      </c>
      <c r="F708" s="54">
        <v>40998</v>
      </c>
      <c r="G708" s="79">
        <v>182875</v>
      </c>
      <c r="H708" s="53" t="s">
        <v>1439</v>
      </c>
      <c r="I708" s="53" t="s">
        <v>6130</v>
      </c>
    </row>
    <row r="709" spans="1:9" ht="31.5">
      <c r="A709" s="53">
        <v>704</v>
      </c>
      <c r="B709" s="183" t="s">
        <v>4974</v>
      </c>
      <c r="C709" s="184">
        <v>7740000076</v>
      </c>
      <c r="D709" s="164" t="s">
        <v>26</v>
      </c>
      <c r="E709" s="53" t="s">
        <v>1592</v>
      </c>
      <c r="F709" s="54">
        <v>41027</v>
      </c>
      <c r="G709" s="79">
        <v>188160</v>
      </c>
      <c r="H709" s="53" t="s">
        <v>1439</v>
      </c>
      <c r="I709" s="53" t="s">
        <v>6130</v>
      </c>
    </row>
    <row r="710" spans="1:9" ht="31.5">
      <c r="A710" s="53">
        <v>705</v>
      </c>
      <c r="B710" s="183" t="s">
        <v>4974</v>
      </c>
      <c r="C710" s="184">
        <v>7740000076</v>
      </c>
      <c r="D710" s="164" t="s">
        <v>26</v>
      </c>
      <c r="E710" s="53" t="s">
        <v>1593</v>
      </c>
      <c r="F710" s="54">
        <v>41031</v>
      </c>
      <c r="G710" s="79">
        <v>966</v>
      </c>
      <c r="H710" s="53" t="s">
        <v>1439</v>
      </c>
      <c r="I710" s="53" t="s">
        <v>6130</v>
      </c>
    </row>
    <row r="711" spans="1:9" ht="31.5">
      <c r="A711" s="53">
        <v>706</v>
      </c>
      <c r="B711" s="183" t="s">
        <v>4974</v>
      </c>
      <c r="C711" s="184">
        <v>7740000076</v>
      </c>
      <c r="D711" s="164" t="s">
        <v>26</v>
      </c>
      <c r="E711" s="53" t="s">
        <v>1594</v>
      </c>
      <c r="F711" s="54">
        <v>40998</v>
      </c>
      <c r="G711" s="79">
        <v>3780</v>
      </c>
      <c r="H711" s="53" t="s">
        <v>1439</v>
      </c>
      <c r="I711" s="53" t="s">
        <v>6130</v>
      </c>
    </row>
    <row r="712" spans="1:9" ht="31.5">
      <c r="A712" s="53">
        <v>707</v>
      </c>
      <c r="B712" s="183" t="s">
        <v>4974</v>
      </c>
      <c r="C712" s="184">
        <v>7740000076</v>
      </c>
      <c r="D712" s="164" t="s">
        <v>26</v>
      </c>
      <c r="E712" s="53" t="s">
        <v>1595</v>
      </c>
      <c r="F712" s="54">
        <v>40998</v>
      </c>
      <c r="G712" s="79">
        <v>5670</v>
      </c>
      <c r="H712" s="53" t="s">
        <v>1439</v>
      </c>
      <c r="I712" s="53" t="s">
        <v>6130</v>
      </c>
    </row>
    <row r="713" spans="1:9" ht="31.5">
      <c r="A713" s="53">
        <v>708</v>
      </c>
      <c r="B713" s="183" t="s">
        <v>4974</v>
      </c>
      <c r="C713" s="184">
        <v>7740000076</v>
      </c>
      <c r="D713" s="164" t="s">
        <v>26</v>
      </c>
      <c r="E713" s="53" t="s">
        <v>1596</v>
      </c>
      <c r="F713" s="54">
        <v>41060</v>
      </c>
      <c r="G713" s="79">
        <v>3780</v>
      </c>
      <c r="H713" s="53" t="s">
        <v>1439</v>
      </c>
      <c r="I713" s="53" t="s">
        <v>6130</v>
      </c>
    </row>
    <row r="714" spans="1:9" ht="31.5">
      <c r="A714" s="53">
        <v>709</v>
      </c>
      <c r="B714" s="183" t="s">
        <v>4974</v>
      </c>
      <c r="C714" s="184">
        <v>7740000076</v>
      </c>
      <c r="D714" s="164" t="s">
        <v>26</v>
      </c>
      <c r="E714" s="53" t="s">
        <v>1597</v>
      </c>
      <c r="F714" s="54">
        <v>41060</v>
      </c>
      <c r="G714" s="79">
        <v>1890</v>
      </c>
      <c r="H714" s="53" t="s">
        <v>1439</v>
      </c>
      <c r="I714" s="53" t="s">
        <v>6130</v>
      </c>
    </row>
    <row r="715" spans="1:9" ht="31.5">
      <c r="A715" s="53">
        <v>710</v>
      </c>
      <c r="B715" s="183" t="s">
        <v>4974</v>
      </c>
      <c r="C715" s="184">
        <v>7740000076</v>
      </c>
      <c r="D715" s="164" t="s">
        <v>26</v>
      </c>
      <c r="E715" s="53" t="s">
        <v>1598</v>
      </c>
      <c r="F715" s="54">
        <v>41060</v>
      </c>
      <c r="G715" s="79">
        <v>3780</v>
      </c>
      <c r="H715" s="53" t="s">
        <v>1439</v>
      </c>
      <c r="I715" s="53" t="s">
        <v>6130</v>
      </c>
    </row>
    <row r="716" spans="1:9" ht="31.5">
      <c r="A716" s="53">
        <v>711</v>
      </c>
      <c r="B716" s="183" t="s">
        <v>4974</v>
      </c>
      <c r="C716" s="184">
        <v>7740000076</v>
      </c>
      <c r="D716" s="164" t="s">
        <v>26</v>
      </c>
      <c r="E716" s="53" t="s">
        <v>1599</v>
      </c>
      <c r="F716" s="54">
        <v>41060</v>
      </c>
      <c r="G716" s="79">
        <v>210</v>
      </c>
      <c r="H716" s="53" t="s">
        <v>1439</v>
      </c>
      <c r="I716" s="53" t="s">
        <v>6130</v>
      </c>
    </row>
    <row r="717" spans="1:9" ht="31.5">
      <c r="A717" s="53">
        <v>712</v>
      </c>
      <c r="B717" s="183" t="s">
        <v>4974</v>
      </c>
      <c r="C717" s="184">
        <v>7740000076</v>
      </c>
      <c r="D717" s="164" t="s">
        <v>26</v>
      </c>
      <c r="E717" s="53" t="s">
        <v>1600</v>
      </c>
      <c r="F717" s="54">
        <v>41060</v>
      </c>
      <c r="G717" s="79">
        <v>7560</v>
      </c>
      <c r="H717" s="53" t="s">
        <v>1439</v>
      </c>
      <c r="I717" s="53" t="s">
        <v>6130</v>
      </c>
    </row>
    <row r="718" spans="1:9" ht="31.5">
      <c r="A718" s="53">
        <v>713</v>
      </c>
      <c r="B718" s="183" t="s">
        <v>4974</v>
      </c>
      <c r="C718" s="184">
        <v>7740000076</v>
      </c>
      <c r="D718" s="164" t="s">
        <v>26</v>
      </c>
      <c r="E718" s="53" t="s">
        <v>1601</v>
      </c>
      <c r="F718" s="54">
        <v>41060</v>
      </c>
      <c r="G718" s="79">
        <v>3780</v>
      </c>
      <c r="H718" s="53" t="s">
        <v>1439</v>
      </c>
      <c r="I718" s="53" t="s">
        <v>6130</v>
      </c>
    </row>
    <row r="719" spans="1:9" ht="31.5">
      <c r="A719" s="53">
        <v>714</v>
      </c>
      <c r="B719" s="183" t="s">
        <v>4974</v>
      </c>
      <c r="C719" s="184">
        <v>7740000076</v>
      </c>
      <c r="D719" s="164" t="s">
        <v>26</v>
      </c>
      <c r="E719" s="53" t="s">
        <v>1602</v>
      </c>
      <c r="F719" s="54">
        <v>41060</v>
      </c>
      <c r="G719" s="79">
        <v>3780</v>
      </c>
      <c r="H719" s="53" t="s">
        <v>1439</v>
      </c>
      <c r="I719" s="53" t="s">
        <v>6130</v>
      </c>
    </row>
    <row r="720" spans="1:9" ht="31.5">
      <c r="A720" s="53">
        <v>715</v>
      </c>
      <c r="B720" s="183" t="s">
        <v>4974</v>
      </c>
      <c r="C720" s="184">
        <v>7740000076</v>
      </c>
      <c r="D720" s="164" t="s">
        <v>26</v>
      </c>
      <c r="E720" s="53" t="s">
        <v>1603</v>
      </c>
      <c r="F720" s="54">
        <v>41060</v>
      </c>
      <c r="G720" s="79">
        <v>1890</v>
      </c>
      <c r="H720" s="53" t="s">
        <v>1439</v>
      </c>
      <c r="I720" s="53" t="s">
        <v>6130</v>
      </c>
    </row>
    <row r="721" spans="1:9" ht="31.5">
      <c r="A721" s="53">
        <v>716</v>
      </c>
      <c r="B721" s="183" t="s">
        <v>4974</v>
      </c>
      <c r="C721" s="184">
        <v>7740000076</v>
      </c>
      <c r="D721" s="164" t="s">
        <v>26</v>
      </c>
      <c r="E721" s="53" t="s">
        <v>1604</v>
      </c>
      <c r="F721" s="54">
        <v>41085</v>
      </c>
      <c r="G721" s="79">
        <v>1890</v>
      </c>
      <c r="H721" s="53" t="s">
        <v>1439</v>
      </c>
      <c r="I721" s="53" t="s">
        <v>6130</v>
      </c>
    </row>
    <row r="722" spans="1:9" ht="31.5">
      <c r="A722" s="53">
        <v>717</v>
      </c>
      <c r="B722" s="183" t="s">
        <v>4974</v>
      </c>
      <c r="C722" s="184">
        <v>7740000076</v>
      </c>
      <c r="D722" s="164" t="s">
        <v>26</v>
      </c>
      <c r="E722" s="53" t="s">
        <v>1605</v>
      </c>
      <c r="F722" s="54">
        <v>41100</v>
      </c>
      <c r="G722" s="79">
        <v>61687.5</v>
      </c>
      <c r="H722" s="53" t="s">
        <v>1439</v>
      </c>
      <c r="I722" s="53" t="s">
        <v>6130</v>
      </c>
    </row>
    <row r="723" spans="1:9" ht="31.5">
      <c r="A723" s="53">
        <v>718</v>
      </c>
      <c r="B723" s="183" t="s">
        <v>4974</v>
      </c>
      <c r="C723" s="184">
        <v>7740000076</v>
      </c>
      <c r="D723" s="164" t="s">
        <v>26</v>
      </c>
      <c r="E723" s="53" t="s">
        <v>1606</v>
      </c>
      <c r="F723" s="54">
        <v>41100</v>
      </c>
      <c r="G723" s="79">
        <v>388080</v>
      </c>
      <c r="H723" s="53" t="s">
        <v>1439</v>
      </c>
      <c r="I723" s="53" t="s">
        <v>6130</v>
      </c>
    </row>
    <row r="724" spans="1:9" ht="31.5">
      <c r="A724" s="53">
        <v>719</v>
      </c>
      <c r="B724" s="183" t="s">
        <v>4974</v>
      </c>
      <c r="C724" s="184">
        <v>7740000076</v>
      </c>
      <c r="D724" s="164" t="s">
        <v>26</v>
      </c>
      <c r="E724" s="53" t="s">
        <v>1607</v>
      </c>
      <c r="F724" s="54">
        <v>41100</v>
      </c>
      <c r="G724" s="79">
        <v>500640</v>
      </c>
      <c r="H724" s="53" t="s">
        <v>1439</v>
      </c>
      <c r="I724" s="53" t="s">
        <v>6130</v>
      </c>
    </row>
    <row r="725" spans="1:9" ht="31.5">
      <c r="A725" s="53">
        <v>720</v>
      </c>
      <c r="B725" s="183" t="s">
        <v>4974</v>
      </c>
      <c r="C725" s="184">
        <v>7740000076</v>
      </c>
      <c r="D725" s="164" t="s">
        <v>26</v>
      </c>
      <c r="E725" s="53" t="s">
        <v>1608</v>
      </c>
      <c r="F725" s="54">
        <v>41110</v>
      </c>
      <c r="G725" s="79">
        <v>221760</v>
      </c>
      <c r="H725" s="53" t="s">
        <v>1439</v>
      </c>
      <c r="I725" s="53" t="s">
        <v>6130</v>
      </c>
    </row>
    <row r="726" spans="1:9" ht="31.5">
      <c r="A726" s="53">
        <v>721</v>
      </c>
      <c r="B726" s="183" t="s">
        <v>4974</v>
      </c>
      <c r="C726" s="184">
        <v>7740000076</v>
      </c>
      <c r="D726" s="164" t="s">
        <v>26</v>
      </c>
      <c r="E726" s="53" t="s">
        <v>1609</v>
      </c>
      <c r="F726" s="54">
        <v>41124</v>
      </c>
      <c r="G726" s="79">
        <v>86187.5</v>
      </c>
      <c r="H726" s="53" t="s">
        <v>1439</v>
      </c>
      <c r="I726" s="53" t="s">
        <v>6130</v>
      </c>
    </row>
    <row r="727" spans="1:9" ht="31.5">
      <c r="A727" s="53">
        <v>722</v>
      </c>
      <c r="B727" s="183" t="s">
        <v>4974</v>
      </c>
      <c r="C727" s="184">
        <v>7740000076</v>
      </c>
      <c r="D727" s="164" t="s">
        <v>26</v>
      </c>
      <c r="E727" s="53" t="s">
        <v>1610</v>
      </c>
      <c r="F727" s="54">
        <v>41130</v>
      </c>
      <c r="G727" s="79">
        <v>399</v>
      </c>
      <c r="H727" s="53" t="s">
        <v>1439</v>
      </c>
      <c r="I727" s="53" t="s">
        <v>6130</v>
      </c>
    </row>
    <row r="728" spans="1:9" ht="31.5">
      <c r="A728" s="53">
        <v>723</v>
      </c>
      <c r="B728" s="183" t="s">
        <v>4974</v>
      </c>
      <c r="C728" s="184">
        <v>7740000076</v>
      </c>
      <c r="D728" s="164" t="s">
        <v>26</v>
      </c>
      <c r="E728" s="53" t="s">
        <v>1611</v>
      </c>
      <c r="F728" s="54">
        <v>41135</v>
      </c>
      <c r="G728" s="79">
        <v>3780</v>
      </c>
      <c r="H728" s="53" t="s">
        <v>1439</v>
      </c>
      <c r="I728" s="53" t="s">
        <v>6130</v>
      </c>
    </row>
    <row r="729" spans="1:9" ht="31.5">
      <c r="A729" s="53">
        <v>724</v>
      </c>
      <c r="B729" s="183" t="s">
        <v>4974</v>
      </c>
      <c r="C729" s="184">
        <v>7740000076</v>
      </c>
      <c r="D729" s="164" t="s">
        <v>26</v>
      </c>
      <c r="E729" s="53" t="s">
        <v>1612</v>
      </c>
      <c r="F729" s="54">
        <v>41135</v>
      </c>
      <c r="G729" s="79">
        <v>4179</v>
      </c>
      <c r="H729" s="53" t="s">
        <v>1439</v>
      </c>
      <c r="I729" s="53" t="s">
        <v>6130</v>
      </c>
    </row>
    <row r="730" spans="1:9" ht="31.5">
      <c r="A730" s="53">
        <v>725</v>
      </c>
      <c r="B730" s="183" t="s">
        <v>4974</v>
      </c>
      <c r="C730" s="184">
        <v>7740000076</v>
      </c>
      <c r="D730" s="164" t="s">
        <v>26</v>
      </c>
      <c r="E730" s="53" t="s">
        <v>1613</v>
      </c>
      <c r="F730" s="54">
        <v>41135</v>
      </c>
      <c r="G730" s="79">
        <v>4368</v>
      </c>
      <c r="H730" s="53" t="s">
        <v>1439</v>
      </c>
      <c r="I730" s="53" t="s">
        <v>6130</v>
      </c>
    </row>
    <row r="731" spans="1:9" ht="31.5">
      <c r="A731" s="53">
        <v>726</v>
      </c>
      <c r="B731" s="183" t="s">
        <v>4974</v>
      </c>
      <c r="C731" s="184">
        <v>7740000076</v>
      </c>
      <c r="D731" s="164" t="s">
        <v>26</v>
      </c>
      <c r="E731" s="53" t="s">
        <v>1614</v>
      </c>
      <c r="F731" s="54">
        <v>41143</v>
      </c>
      <c r="G731" s="79">
        <v>7560</v>
      </c>
      <c r="H731" s="53" t="s">
        <v>1439</v>
      </c>
      <c r="I731" s="53" t="s">
        <v>6130</v>
      </c>
    </row>
    <row r="732" spans="1:9" ht="31.5">
      <c r="A732" s="53">
        <v>727</v>
      </c>
      <c r="B732" s="183" t="s">
        <v>4974</v>
      </c>
      <c r="C732" s="184">
        <v>7740000076</v>
      </c>
      <c r="D732" s="164" t="s">
        <v>26</v>
      </c>
      <c r="E732" s="53" t="s">
        <v>1615</v>
      </c>
      <c r="F732" s="54">
        <v>41143</v>
      </c>
      <c r="G732" s="79">
        <v>29400</v>
      </c>
      <c r="H732" s="53" t="s">
        <v>1439</v>
      </c>
      <c r="I732" s="53" t="s">
        <v>6130</v>
      </c>
    </row>
    <row r="733" spans="1:9" ht="31.5">
      <c r="A733" s="53">
        <v>728</v>
      </c>
      <c r="B733" s="183" t="s">
        <v>4974</v>
      </c>
      <c r="C733" s="184">
        <v>7740000076</v>
      </c>
      <c r="D733" s="164" t="s">
        <v>26</v>
      </c>
      <c r="E733" s="53" t="s">
        <v>1616</v>
      </c>
      <c r="F733" s="54">
        <v>41143</v>
      </c>
      <c r="G733" s="79">
        <v>21945</v>
      </c>
      <c r="H733" s="53" t="s">
        <v>1439</v>
      </c>
      <c r="I733" s="53" t="s">
        <v>6130</v>
      </c>
    </row>
    <row r="734" spans="1:9" ht="31.5">
      <c r="A734" s="53">
        <v>729</v>
      </c>
      <c r="B734" s="183" t="s">
        <v>4974</v>
      </c>
      <c r="C734" s="184">
        <v>7740000076</v>
      </c>
      <c r="D734" s="164" t="s">
        <v>26</v>
      </c>
      <c r="E734" s="53" t="s">
        <v>1617</v>
      </c>
      <c r="F734" s="54">
        <v>41143</v>
      </c>
      <c r="G734" s="79">
        <v>7560</v>
      </c>
      <c r="H734" s="53" t="s">
        <v>1439</v>
      </c>
      <c r="I734" s="53" t="s">
        <v>6130</v>
      </c>
    </row>
    <row r="735" spans="1:9" ht="31.5">
      <c r="A735" s="53">
        <v>730</v>
      </c>
      <c r="B735" s="183" t="s">
        <v>4974</v>
      </c>
      <c r="C735" s="184">
        <v>7740000076</v>
      </c>
      <c r="D735" s="164" t="s">
        <v>26</v>
      </c>
      <c r="E735" s="53" t="s">
        <v>1618</v>
      </c>
      <c r="F735" s="54">
        <v>41143</v>
      </c>
      <c r="G735" s="79">
        <v>1890</v>
      </c>
      <c r="H735" s="53" t="s">
        <v>1439</v>
      </c>
      <c r="I735" s="53" t="s">
        <v>6130</v>
      </c>
    </row>
    <row r="736" spans="1:9" ht="31.5">
      <c r="A736" s="53">
        <v>731</v>
      </c>
      <c r="B736" s="183" t="s">
        <v>4974</v>
      </c>
      <c r="C736" s="184">
        <v>7740000076</v>
      </c>
      <c r="D736" s="164" t="s">
        <v>26</v>
      </c>
      <c r="E736" s="53" t="s">
        <v>1619</v>
      </c>
      <c r="F736" s="54">
        <v>41143</v>
      </c>
      <c r="G736" s="79">
        <v>3780</v>
      </c>
      <c r="H736" s="53" t="s">
        <v>1439</v>
      </c>
      <c r="I736" s="53" t="s">
        <v>6130</v>
      </c>
    </row>
    <row r="737" spans="1:9" ht="31.5">
      <c r="A737" s="53">
        <v>732</v>
      </c>
      <c r="B737" s="183" t="s">
        <v>4974</v>
      </c>
      <c r="C737" s="184">
        <v>7740000076</v>
      </c>
      <c r="D737" s="164" t="s">
        <v>26</v>
      </c>
      <c r="E737" s="53" t="s">
        <v>1620</v>
      </c>
      <c r="F737" s="54">
        <v>41176</v>
      </c>
      <c r="G737" s="79">
        <v>420</v>
      </c>
      <c r="H737" s="53" t="s">
        <v>1439</v>
      </c>
      <c r="I737" s="53" t="s">
        <v>6130</v>
      </c>
    </row>
    <row r="738" spans="1:9" ht="31.5">
      <c r="A738" s="53">
        <v>733</v>
      </c>
      <c r="B738" s="183" t="s">
        <v>4974</v>
      </c>
      <c r="C738" s="184">
        <v>7740000076</v>
      </c>
      <c r="D738" s="164" t="s">
        <v>26</v>
      </c>
      <c r="E738" s="53" t="s">
        <v>1621</v>
      </c>
      <c r="F738" s="54">
        <v>41177</v>
      </c>
      <c r="G738" s="79">
        <v>7875</v>
      </c>
      <c r="H738" s="53" t="s">
        <v>1439</v>
      </c>
      <c r="I738" s="53" t="s">
        <v>6130</v>
      </c>
    </row>
    <row r="739" spans="1:9" ht="31.5">
      <c r="A739" s="53">
        <v>734</v>
      </c>
      <c r="B739" s="183" t="s">
        <v>4974</v>
      </c>
      <c r="C739" s="184">
        <v>7740000076</v>
      </c>
      <c r="D739" s="164" t="s">
        <v>26</v>
      </c>
      <c r="E739" s="53" t="s">
        <v>1622</v>
      </c>
      <c r="F739" s="54">
        <v>41185</v>
      </c>
      <c r="G739" s="79">
        <v>171920</v>
      </c>
      <c r="H739" s="53" t="s">
        <v>1439</v>
      </c>
      <c r="I739" s="53" t="s">
        <v>6130</v>
      </c>
    </row>
    <row r="740" spans="1:9" ht="31.5">
      <c r="A740" s="53">
        <v>735</v>
      </c>
      <c r="B740" s="183" t="s">
        <v>4974</v>
      </c>
      <c r="C740" s="184">
        <v>7740000076</v>
      </c>
      <c r="D740" s="164" t="s">
        <v>26</v>
      </c>
      <c r="E740" s="53" t="s">
        <v>1623</v>
      </c>
      <c r="F740" s="54">
        <v>41200</v>
      </c>
      <c r="G740" s="79">
        <v>94080</v>
      </c>
      <c r="H740" s="53" t="s">
        <v>1439</v>
      </c>
      <c r="I740" s="53" t="s">
        <v>6130</v>
      </c>
    </row>
    <row r="741" spans="1:9" ht="31.5">
      <c r="A741" s="53">
        <v>736</v>
      </c>
      <c r="B741" s="183" t="s">
        <v>4974</v>
      </c>
      <c r="C741" s="184">
        <v>7740000076</v>
      </c>
      <c r="D741" s="164" t="s">
        <v>26</v>
      </c>
      <c r="E741" s="53" t="s">
        <v>1624</v>
      </c>
      <c r="F741" s="54">
        <v>41220</v>
      </c>
      <c r="G741" s="79">
        <v>52937.5</v>
      </c>
      <c r="H741" s="53" t="s">
        <v>1439</v>
      </c>
      <c r="I741" s="53" t="s">
        <v>6130</v>
      </c>
    </row>
    <row r="742" spans="1:9" ht="31.5">
      <c r="A742" s="53">
        <v>737</v>
      </c>
      <c r="B742" s="183" t="s">
        <v>4974</v>
      </c>
      <c r="C742" s="184">
        <v>7740000076</v>
      </c>
      <c r="D742" s="164" t="s">
        <v>26</v>
      </c>
      <c r="E742" s="53" t="s">
        <v>1625</v>
      </c>
      <c r="F742" s="54">
        <v>41205</v>
      </c>
      <c r="G742" s="79">
        <v>1890</v>
      </c>
      <c r="H742" s="53" t="s">
        <v>1439</v>
      </c>
      <c r="I742" s="53" t="s">
        <v>6130</v>
      </c>
    </row>
    <row r="743" spans="1:9" ht="31.5">
      <c r="A743" s="53">
        <v>738</v>
      </c>
      <c r="B743" s="183" t="s">
        <v>4974</v>
      </c>
      <c r="C743" s="184">
        <v>7740000076</v>
      </c>
      <c r="D743" s="164" t="s">
        <v>26</v>
      </c>
      <c r="E743" s="53" t="s">
        <v>1626</v>
      </c>
      <c r="F743" s="54">
        <v>41225</v>
      </c>
      <c r="G743" s="79">
        <v>3412.5</v>
      </c>
      <c r="H743" s="53" t="s">
        <v>1439</v>
      </c>
      <c r="I743" s="53" t="s">
        <v>6130</v>
      </c>
    </row>
    <row r="744" spans="1:9" ht="31.5">
      <c r="A744" s="53">
        <v>739</v>
      </c>
      <c r="B744" s="183" t="s">
        <v>4974</v>
      </c>
      <c r="C744" s="184">
        <v>7740000076</v>
      </c>
      <c r="D744" s="164" t="s">
        <v>26</v>
      </c>
      <c r="E744" s="53" t="s">
        <v>1627</v>
      </c>
      <c r="F744" s="54">
        <v>41225</v>
      </c>
      <c r="G744" s="79">
        <v>3349.5</v>
      </c>
      <c r="H744" s="53" t="s">
        <v>1439</v>
      </c>
      <c r="I744" s="53" t="s">
        <v>6130</v>
      </c>
    </row>
    <row r="745" spans="1:9" ht="31.5">
      <c r="A745" s="53">
        <v>740</v>
      </c>
      <c r="B745" s="183" t="s">
        <v>4974</v>
      </c>
      <c r="C745" s="184">
        <v>7740000076</v>
      </c>
      <c r="D745" s="164" t="s">
        <v>26</v>
      </c>
      <c r="E745" s="53" t="s">
        <v>1628</v>
      </c>
      <c r="F745" s="54">
        <v>41225</v>
      </c>
      <c r="G745" s="79">
        <v>3475.5</v>
      </c>
      <c r="H745" s="53" t="s">
        <v>1439</v>
      </c>
      <c r="I745" s="53" t="s">
        <v>6130</v>
      </c>
    </row>
    <row r="746" spans="1:9" ht="47.25">
      <c r="A746" s="53">
        <v>741</v>
      </c>
      <c r="B746" s="183" t="s">
        <v>5073</v>
      </c>
      <c r="C746" s="184">
        <v>7707049388</v>
      </c>
      <c r="D746" s="164" t="s">
        <v>27</v>
      </c>
      <c r="E746" s="53" t="s">
        <v>1629</v>
      </c>
      <c r="F746" s="54">
        <v>41235</v>
      </c>
      <c r="G746" s="79">
        <v>15120</v>
      </c>
      <c r="H746" s="53" t="s">
        <v>1439</v>
      </c>
      <c r="I746" s="53" t="s">
        <v>6130</v>
      </c>
    </row>
    <row r="747" spans="1:9" ht="31.5">
      <c r="A747" s="53">
        <v>742</v>
      </c>
      <c r="B747" s="183" t="s">
        <v>4974</v>
      </c>
      <c r="C747" s="184">
        <v>7740000076</v>
      </c>
      <c r="D747" s="164" t="s">
        <v>26</v>
      </c>
      <c r="E747" s="53" t="s">
        <v>1630</v>
      </c>
      <c r="F747" s="54">
        <v>41235</v>
      </c>
      <c r="G747" s="79">
        <v>1890</v>
      </c>
      <c r="H747" s="53" t="s">
        <v>1439</v>
      </c>
      <c r="I747" s="53" t="s">
        <v>6130</v>
      </c>
    </row>
    <row r="748" spans="1:9" ht="31.5">
      <c r="A748" s="53">
        <v>743</v>
      </c>
      <c r="B748" s="183" t="s">
        <v>4974</v>
      </c>
      <c r="C748" s="184">
        <v>7740000076</v>
      </c>
      <c r="D748" s="164" t="s">
        <v>26</v>
      </c>
      <c r="E748" s="53" t="s">
        <v>1631</v>
      </c>
      <c r="F748" s="54">
        <v>41235</v>
      </c>
      <c r="G748" s="79">
        <v>9555</v>
      </c>
      <c r="H748" s="53" t="s">
        <v>1439</v>
      </c>
      <c r="I748" s="53" t="s">
        <v>6130</v>
      </c>
    </row>
    <row r="749" spans="1:9" ht="31.5">
      <c r="A749" s="53">
        <v>744</v>
      </c>
      <c r="B749" s="183" t="s">
        <v>4974</v>
      </c>
      <c r="C749" s="184">
        <v>7740000076</v>
      </c>
      <c r="D749" s="164" t="s">
        <v>26</v>
      </c>
      <c r="E749" s="53" t="s">
        <v>1632</v>
      </c>
      <c r="F749" s="54">
        <v>41235</v>
      </c>
      <c r="G749" s="79">
        <v>3780</v>
      </c>
      <c r="H749" s="53" t="s">
        <v>1439</v>
      </c>
      <c r="I749" s="53" t="s">
        <v>6130</v>
      </c>
    </row>
    <row r="750" spans="1:9" ht="31.5">
      <c r="A750" s="53">
        <v>745</v>
      </c>
      <c r="B750" s="183" t="s">
        <v>4974</v>
      </c>
      <c r="C750" s="184">
        <v>7740000076</v>
      </c>
      <c r="D750" s="164" t="s">
        <v>26</v>
      </c>
      <c r="E750" s="53" t="s">
        <v>1633</v>
      </c>
      <c r="F750" s="54">
        <v>41235</v>
      </c>
      <c r="G750" s="79">
        <v>31710</v>
      </c>
      <c r="H750" s="53" t="s">
        <v>1439</v>
      </c>
      <c r="I750" s="53" t="s">
        <v>6130</v>
      </c>
    </row>
    <row r="751" spans="1:9" ht="31.5">
      <c r="A751" s="53">
        <v>746</v>
      </c>
      <c r="B751" s="183" t="s">
        <v>1634</v>
      </c>
      <c r="C751" s="184" t="s">
        <v>6</v>
      </c>
      <c r="D751" s="164" t="s">
        <v>28</v>
      </c>
      <c r="E751" s="53" t="s">
        <v>1635</v>
      </c>
      <c r="F751" s="54">
        <v>41256</v>
      </c>
      <c r="G751" s="79">
        <v>0.09</v>
      </c>
      <c r="H751" s="53" t="s">
        <v>1439</v>
      </c>
      <c r="I751" s="53" t="s">
        <v>6130</v>
      </c>
    </row>
    <row r="752" spans="1:9" ht="31.5">
      <c r="A752" s="53">
        <v>747</v>
      </c>
      <c r="B752" s="183" t="s">
        <v>1636</v>
      </c>
      <c r="C752" s="184" t="s">
        <v>7</v>
      </c>
      <c r="D752" s="164" t="s">
        <v>26</v>
      </c>
      <c r="E752" s="53" t="s">
        <v>1637</v>
      </c>
      <c r="F752" s="54">
        <v>39601</v>
      </c>
      <c r="G752" s="79">
        <v>1968.75</v>
      </c>
      <c r="H752" s="53" t="s">
        <v>1439</v>
      </c>
      <c r="I752" s="53" t="s">
        <v>6130</v>
      </c>
    </row>
    <row r="753" spans="1:9" ht="31.5">
      <c r="A753" s="53">
        <v>748</v>
      </c>
      <c r="B753" s="183" t="s">
        <v>1636</v>
      </c>
      <c r="C753" s="184" t="s">
        <v>7</v>
      </c>
      <c r="D753" s="164" t="s">
        <v>26</v>
      </c>
      <c r="E753" s="53" t="s">
        <v>1638</v>
      </c>
      <c r="F753" s="54">
        <v>39601</v>
      </c>
      <c r="G753" s="79">
        <v>1968.75</v>
      </c>
      <c r="H753" s="53" t="s">
        <v>1439</v>
      </c>
      <c r="I753" s="53" t="s">
        <v>6130</v>
      </c>
    </row>
    <row r="754" spans="1:9" ht="31.5">
      <c r="A754" s="53">
        <v>749</v>
      </c>
      <c r="B754" s="183" t="s">
        <v>1636</v>
      </c>
      <c r="C754" s="184" t="s">
        <v>7</v>
      </c>
      <c r="D754" s="164" t="s">
        <v>26</v>
      </c>
      <c r="E754" s="53" t="s">
        <v>1639</v>
      </c>
      <c r="F754" s="54">
        <v>39601</v>
      </c>
      <c r="G754" s="79">
        <v>1968.75</v>
      </c>
      <c r="H754" s="53" t="s">
        <v>1439</v>
      </c>
      <c r="I754" s="53" t="s">
        <v>6130</v>
      </c>
    </row>
    <row r="755" spans="1:9" ht="31.5">
      <c r="A755" s="53">
        <v>750</v>
      </c>
      <c r="B755" s="183" t="s">
        <v>1636</v>
      </c>
      <c r="C755" s="184" t="s">
        <v>7</v>
      </c>
      <c r="D755" s="164" t="s">
        <v>26</v>
      </c>
      <c r="E755" s="53" t="s">
        <v>1640</v>
      </c>
      <c r="F755" s="54">
        <v>39772</v>
      </c>
      <c r="G755" s="79">
        <v>1968.75</v>
      </c>
      <c r="H755" s="53" t="s">
        <v>1439</v>
      </c>
      <c r="I755" s="53" t="s">
        <v>6130</v>
      </c>
    </row>
    <row r="756" spans="1:9" ht="31.5">
      <c r="A756" s="53">
        <v>751</v>
      </c>
      <c r="B756" s="183" t="s">
        <v>5066</v>
      </c>
      <c r="C756" s="184">
        <v>7812014560</v>
      </c>
      <c r="D756" s="164">
        <v>616445003</v>
      </c>
      <c r="E756" s="53" t="s">
        <v>1641</v>
      </c>
      <c r="F756" s="54">
        <v>39995</v>
      </c>
      <c r="G756" s="79">
        <v>16800</v>
      </c>
      <c r="H756" s="53" t="s">
        <v>1439</v>
      </c>
      <c r="I756" s="53" t="s">
        <v>6130</v>
      </c>
    </row>
    <row r="757" spans="1:9" ht="31.5">
      <c r="A757" s="53">
        <v>752</v>
      </c>
      <c r="B757" s="183" t="s">
        <v>5066</v>
      </c>
      <c r="C757" s="184">
        <v>7812014560</v>
      </c>
      <c r="D757" s="164">
        <v>616445003</v>
      </c>
      <c r="E757" s="53" t="s">
        <v>1642</v>
      </c>
      <c r="F757" s="54">
        <v>39995</v>
      </c>
      <c r="G757" s="79">
        <v>7560</v>
      </c>
      <c r="H757" s="53" t="s">
        <v>1439</v>
      </c>
      <c r="I757" s="53" t="s">
        <v>6130</v>
      </c>
    </row>
    <row r="758" spans="1:9" ht="31.5">
      <c r="A758" s="53">
        <v>753</v>
      </c>
      <c r="B758" s="183" t="s">
        <v>5066</v>
      </c>
      <c r="C758" s="184">
        <v>7812014560</v>
      </c>
      <c r="D758" s="164">
        <v>616445003</v>
      </c>
      <c r="E758" s="53" t="s">
        <v>1643</v>
      </c>
      <c r="F758" s="54">
        <v>39995</v>
      </c>
      <c r="G758" s="79">
        <v>2800</v>
      </c>
      <c r="H758" s="53" t="s">
        <v>1439</v>
      </c>
      <c r="I758" s="53" t="s">
        <v>6130</v>
      </c>
    </row>
    <row r="759" spans="1:9" ht="31.5">
      <c r="A759" s="53">
        <v>754</v>
      </c>
      <c r="B759" s="183" t="s">
        <v>5066</v>
      </c>
      <c r="C759" s="184">
        <v>7812014560</v>
      </c>
      <c r="D759" s="164">
        <v>616445003</v>
      </c>
      <c r="E759" s="53" t="s">
        <v>1644</v>
      </c>
      <c r="F759" s="54">
        <v>39995</v>
      </c>
      <c r="G759" s="79">
        <v>2520</v>
      </c>
      <c r="H759" s="53" t="s">
        <v>1439</v>
      </c>
      <c r="I759" s="53" t="s">
        <v>6130</v>
      </c>
    </row>
    <row r="760" spans="1:9" ht="31.5">
      <c r="A760" s="53">
        <v>755</v>
      </c>
      <c r="B760" s="183" t="s">
        <v>5066</v>
      </c>
      <c r="C760" s="184">
        <v>7812014560</v>
      </c>
      <c r="D760" s="164">
        <v>616445003</v>
      </c>
      <c r="E760" s="53" t="s">
        <v>1645</v>
      </c>
      <c r="F760" s="54">
        <v>39995</v>
      </c>
      <c r="G760" s="79">
        <v>5040</v>
      </c>
      <c r="H760" s="53" t="s">
        <v>1439</v>
      </c>
      <c r="I760" s="53" t="s">
        <v>6130</v>
      </c>
    </row>
    <row r="761" spans="1:9" ht="31.5">
      <c r="A761" s="53">
        <v>756</v>
      </c>
      <c r="B761" s="183" t="s">
        <v>5066</v>
      </c>
      <c r="C761" s="184">
        <v>7812014560</v>
      </c>
      <c r="D761" s="164">
        <v>616445003</v>
      </c>
      <c r="E761" s="53" t="s">
        <v>1646</v>
      </c>
      <c r="F761" s="54">
        <v>39995</v>
      </c>
      <c r="G761" s="79">
        <v>12600</v>
      </c>
      <c r="H761" s="53" t="s">
        <v>1439</v>
      </c>
      <c r="I761" s="53" t="s">
        <v>6130</v>
      </c>
    </row>
    <row r="762" spans="1:9" ht="31.5">
      <c r="A762" s="53">
        <v>757</v>
      </c>
      <c r="B762" s="183" t="s">
        <v>5066</v>
      </c>
      <c r="C762" s="184">
        <v>7812014560</v>
      </c>
      <c r="D762" s="164">
        <v>616445003</v>
      </c>
      <c r="E762" s="53" t="s">
        <v>1647</v>
      </c>
      <c r="F762" s="54">
        <v>39995</v>
      </c>
      <c r="G762" s="79">
        <v>8400</v>
      </c>
      <c r="H762" s="53" t="s">
        <v>1439</v>
      </c>
      <c r="I762" s="53" t="s">
        <v>6130</v>
      </c>
    </row>
    <row r="763" spans="1:9" ht="31.5">
      <c r="A763" s="53">
        <v>758</v>
      </c>
      <c r="B763" s="183" t="s">
        <v>5066</v>
      </c>
      <c r="C763" s="184">
        <v>7812014560</v>
      </c>
      <c r="D763" s="164">
        <v>616445003</v>
      </c>
      <c r="E763" s="53" t="s">
        <v>1648</v>
      </c>
      <c r="F763" s="54">
        <v>40198</v>
      </c>
      <c r="G763" s="79">
        <v>2520</v>
      </c>
      <c r="H763" s="53" t="s">
        <v>1439</v>
      </c>
      <c r="I763" s="53" t="s">
        <v>6130</v>
      </c>
    </row>
    <row r="764" spans="1:9" ht="31.5">
      <c r="A764" s="53">
        <v>759</v>
      </c>
      <c r="B764" s="183" t="s">
        <v>4974</v>
      </c>
      <c r="C764" s="184">
        <v>7740000076</v>
      </c>
      <c r="D764" s="164" t="s">
        <v>26</v>
      </c>
      <c r="E764" s="53" t="s">
        <v>1522</v>
      </c>
      <c r="F764" s="54">
        <v>40287</v>
      </c>
      <c r="G764" s="79">
        <v>7560</v>
      </c>
      <c r="H764" s="53" t="s">
        <v>1439</v>
      </c>
      <c r="I764" s="53" t="s">
        <v>6130</v>
      </c>
    </row>
    <row r="765" spans="1:9" ht="31.5">
      <c r="A765" s="53">
        <v>760</v>
      </c>
      <c r="B765" s="183" t="s">
        <v>5066</v>
      </c>
      <c r="C765" s="184">
        <v>7812014560</v>
      </c>
      <c r="D765" s="164">
        <v>616445003</v>
      </c>
      <c r="E765" s="53" t="s">
        <v>1649</v>
      </c>
      <c r="F765" s="54">
        <v>40483</v>
      </c>
      <c r="G765" s="79">
        <v>15120</v>
      </c>
      <c r="H765" s="53" t="s">
        <v>1439</v>
      </c>
      <c r="I765" s="53" t="s">
        <v>6130</v>
      </c>
    </row>
    <row r="766" spans="1:9" ht="31.5">
      <c r="A766" s="53">
        <v>761</v>
      </c>
      <c r="B766" s="183" t="s">
        <v>5066</v>
      </c>
      <c r="C766" s="184">
        <v>7812014560</v>
      </c>
      <c r="D766" s="164">
        <v>616445003</v>
      </c>
      <c r="E766" s="53" t="s">
        <v>1650</v>
      </c>
      <c r="F766" s="54">
        <v>40777</v>
      </c>
      <c r="G766" s="79">
        <v>5040</v>
      </c>
      <c r="H766" s="53" t="s">
        <v>1439</v>
      </c>
      <c r="I766" s="53" t="s">
        <v>6130</v>
      </c>
    </row>
    <row r="767" spans="1:9" ht="31.5">
      <c r="A767" s="53">
        <v>762</v>
      </c>
      <c r="B767" s="183" t="s">
        <v>4974</v>
      </c>
      <c r="C767" s="184">
        <v>7740000076</v>
      </c>
      <c r="D767" s="164" t="s">
        <v>26</v>
      </c>
      <c r="E767" s="53" t="s">
        <v>1573</v>
      </c>
      <c r="F767" s="54">
        <v>40907</v>
      </c>
      <c r="G767" s="79">
        <v>15120</v>
      </c>
      <c r="H767" s="53" t="s">
        <v>1439</v>
      </c>
      <c r="I767" s="53" t="s">
        <v>6130</v>
      </c>
    </row>
    <row r="768" spans="1:9" ht="31.5">
      <c r="A768" s="53">
        <v>763</v>
      </c>
      <c r="B768" s="183" t="s">
        <v>5066</v>
      </c>
      <c r="C768" s="184">
        <v>7812014560</v>
      </c>
      <c r="D768" s="164">
        <v>616445003</v>
      </c>
      <c r="E768" s="53" t="s">
        <v>1651</v>
      </c>
      <c r="F768" s="54">
        <v>40935</v>
      </c>
      <c r="G768" s="79">
        <v>51240</v>
      </c>
      <c r="H768" s="53" t="s">
        <v>1439</v>
      </c>
      <c r="I768" s="53" t="s">
        <v>6130</v>
      </c>
    </row>
    <row r="769" spans="1:9" ht="31.5">
      <c r="A769" s="53">
        <v>764</v>
      </c>
      <c r="B769" s="183" t="s">
        <v>5066</v>
      </c>
      <c r="C769" s="184">
        <v>7812014560</v>
      </c>
      <c r="D769" s="164">
        <v>616445003</v>
      </c>
      <c r="E769" s="53" t="s">
        <v>1652</v>
      </c>
      <c r="F769" s="54">
        <v>41008</v>
      </c>
      <c r="G769" s="79">
        <v>38640</v>
      </c>
      <c r="H769" s="53" t="s">
        <v>1439</v>
      </c>
      <c r="I769" s="53" t="s">
        <v>6130</v>
      </c>
    </row>
    <row r="770" spans="1:9" ht="31.5">
      <c r="A770" s="53">
        <v>765</v>
      </c>
      <c r="B770" s="183" t="s">
        <v>5066</v>
      </c>
      <c r="C770" s="184">
        <v>7812014560</v>
      </c>
      <c r="D770" s="164">
        <v>616445003</v>
      </c>
      <c r="E770" s="53" t="s">
        <v>1653</v>
      </c>
      <c r="F770" s="54">
        <v>41011</v>
      </c>
      <c r="G770" s="79">
        <v>8120</v>
      </c>
      <c r="H770" s="53" t="s">
        <v>1439</v>
      </c>
      <c r="I770" s="53" t="s">
        <v>6130</v>
      </c>
    </row>
    <row r="771" spans="1:9" ht="31.5">
      <c r="A771" s="53">
        <v>766</v>
      </c>
      <c r="B771" s="183" t="s">
        <v>5066</v>
      </c>
      <c r="C771" s="184">
        <v>7812014560</v>
      </c>
      <c r="D771" s="164">
        <v>616445003</v>
      </c>
      <c r="E771" s="53" t="s">
        <v>1654</v>
      </c>
      <c r="F771" s="54">
        <v>41011</v>
      </c>
      <c r="G771" s="79">
        <v>35840</v>
      </c>
      <c r="H771" s="53" t="s">
        <v>1439</v>
      </c>
      <c r="I771" s="53" t="s">
        <v>6130</v>
      </c>
    </row>
    <row r="772" spans="1:9" ht="31.5">
      <c r="A772" s="53">
        <v>767</v>
      </c>
      <c r="B772" s="183" t="s">
        <v>4974</v>
      </c>
      <c r="C772" s="184">
        <v>7740000076</v>
      </c>
      <c r="D772" s="164" t="s">
        <v>26</v>
      </c>
      <c r="E772" s="53" t="s">
        <v>1587</v>
      </c>
      <c r="F772" s="54">
        <v>41011</v>
      </c>
      <c r="G772" s="79">
        <v>7875</v>
      </c>
      <c r="H772" s="53" t="s">
        <v>1439</v>
      </c>
      <c r="I772" s="53" t="s">
        <v>6130</v>
      </c>
    </row>
    <row r="773" spans="1:9" ht="31.5">
      <c r="A773" s="53">
        <v>768</v>
      </c>
      <c r="B773" s="183" t="s">
        <v>5066</v>
      </c>
      <c r="C773" s="184">
        <v>7812014560</v>
      </c>
      <c r="D773" s="164">
        <v>616445003</v>
      </c>
      <c r="E773" s="53" t="s">
        <v>1655</v>
      </c>
      <c r="F773" s="54">
        <v>41041</v>
      </c>
      <c r="G773" s="79">
        <v>2835</v>
      </c>
      <c r="H773" s="53" t="s">
        <v>1439</v>
      </c>
      <c r="I773" s="53" t="s">
        <v>6130</v>
      </c>
    </row>
    <row r="774" spans="1:9" ht="31.5">
      <c r="A774" s="53">
        <v>769</v>
      </c>
      <c r="B774" s="183" t="s">
        <v>5066</v>
      </c>
      <c r="C774" s="184">
        <v>7812014560</v>
      </c>
      <c r="D774" s="164">
        <v>616445003</v>
      </c>
      <c r="E774" s="53" t="s">
        <v>1656</v>
      </c>
      <c r="F774" s="54">
        <v>40873</v>
      </c>
      <c r="G774" s="79">
        <v>7560</v>
      </c>
      <c r="H774" s="53" t="s">
        <v>1439</v>
      </c>
      <c r="I774" s="53" t="s">
        <v>6130</v>
      </c>
    </row>
    <row r="775" spans="1:9" ht="31.5">
      <c r="A775" s="53">
        <v>770</v>
      </c>
      <c r="B775" s="183" t="s">
        <v>5066</v>
      </c>
      <c r="C775" s="184">
        <v>7812014560</v>
      </c>
      <c r="D775" s="164">
        <v>616445003</v>
      </c>
      <c r="E775" s="53" t="s">
        <v>1657</v>
      </c>
      <c r="F775" s="54">
        <v>41065</v>
      </c>
      <c r="G775" s="79">
        <v>1890</v>
      </c>
      <c r="H775" s="53" t="s">
        <v>1439</v>
      </c>
      <c r="I775" s="53" t="s">
        <v>6130</v>
      </c>
    </row>
    <row r="776" spans="1:9" ht="31.5">
      <c r="A776" s="53">
        <v>771</v>
      </c>
      <c r="B776" s="183" t="s">
        <v>4974</v>
      </c>
      <c r="C776" s="184">
        <v>7740000076</v>
      </c>
      <c r="D776" s="164" t="s">
        <v>26</v>
      </c>
      <c r="E776" s="53" t="s">
        <v>1606</v>
      </c>
      <c r="F776" s="54">
        <v>41100</v>
      </c>
      <c r="G776" s="79">
        <v>141680</v>
      </c>
      <c r="H776" s="53" t="s">
        <v>1439</v>
      </c>
      <c r="I776" s="53" t="s">
        <v>6130</v>
      </c>
    </row>
    <row r="777" spans="1:9" ht="31.5">
      <c r="A777" s="53">
        <v>772</v>
      </c>
      <c r="B777" s="183" t="s">
        <v>4974</v>
      </c>
      <c r="C777" s="184">
        <v>7740000076</v>
      </c>
      <c r="D777" s="164" t="s">
        <v>26</v>
      </c>
      <c r="E777" s="53" t="s">
        <v>1607</v>
      </c>
      <c r="F777" s="54">
        <v>41100</v>
      </c>
      <c r="G777" s="79">
        <v>68040</v>
      </c>
      <c r="H777" s="53" t="s">
        <v>1439</v>
      </c>
      <c r="I777" s="53" t="s">
        <v>6130</v>
      </c>
    </row>
    <row r="778" spans="1:9" ht="47.25">
      <c r="A778" s="53">
        <v>773</v>
      </c>
      <c r="B778" s="183" t="s">
        <v>1658</v>
      </c>
      <c r="C778" s="184" t="s">
        <v>8</v>
      </c>
      <c r="D778" s="164" t="s">
        <v>24</v>
      </c>
      <c r="E778" s="53" t="s">
        <v>1659</v>
      </c>
      <c r="F778" s="54">
        <v>41239</v>
      </c>
      <c r="G778" s="79">
        <v>1050</v>
      </c>
      <c r="H778" s="53" t="s">
        <v>1439</v>
      </c>
      <c r="I778" s="53" t="s">
        <v>6130</v>
      </c>
    </row>
    <row r="779" spans="1:9" ht="31.5">
      <c r="A779" s="53">
        <v>774</v>
      </c>
      <c r="B779" s="96" t="s">
        <v>2082</v>
      </c>
      <c r="C779" s="184">
        <v>7702353962</v>
      </c>
      <c r="D779" s="164">
        <v>770501001</v>
      </c>
      <c r="E779" s="40" t="s">
        <v>1660</v>
      </c>
      <c r="F779" s="41">
        <v>41171</v>
      </c>
      <c r="G779" s="42">
        <v>52500</v>
      </c>
      <c r="H779" s="53" t="s">
        <v>1439</v>
      </c>
      <c r="I779" s="40" t="s">
        <v>6130</v>
      </c>
    </row>
    <row r="780" spans="1:9" ht="31.5">
      <c r="A780" s="53">
        <v>775</v>
      </c>
      <c r="B780" s="183" t="s">
        <v>1661</v>
      </c>
      <c r="C780" s="184" t="s">
        <v>9</v>
      </c>
      <c r="D780" s="164" t="s">
        <v>24</v>
      </c>
      <c r="E780" s="53" t="s">
        <v>1662</v>
      </c>
      <c r="F780" s="54">
        <v>38716</v>
      </c>
      <c r="G780" s="79">
        <v>2100</v>
      </c>
      <c r="H780" s="53" t="s">
        <v>1439</v>
      </c>
      <c r="I780" s="53" t="s">
        <v>6130</v>
      </c>
    </row>
    <row r="781" spans="1:9" ht="31.5">
      <c r="A781" s="53">
        <v>776</v>
      </c>
      <c r="B781" s="183" t="s">
        <v>1663</v>
      </c>
      <c r="C781" s="184" t="s">
        <v>10</v>
      </c>
      <c r="D781" s="164">
        <v>231001001</v>
      </c>
      <c r="E781" s="53" t="s">
        <v>1664</v>
      </c>
      <c r="F781" s="54">
        <v>40046</v>
      </c>
      <c r="G781" s="79">
        <v>5670</v>
      </c>
      <c r="H781" s="53" t="s">
        <v>5107</v>
      </c>
      <c r="I781" s="53" t="s">
        <v>6131</v>
      </c>
    </row>
    <row r="782" spans="1:9" ht="31.5">
      <c r="A782" s="53">
        <v>777</v>
      </c>
      <c r="B782" s="183" t="s">
        <v>1663</v>
      </c>
      <c r="C782" s="184" t="s">
        <v>10</v>
      </c>
      <c r="D782" s="164">
        <v>231001001</v>
      </c>
      <c r="E782" s="53" t="s">
        <v>1665</v>
      </c>
      <c r="F782" s="54">
        <v>40078</v>
      </c>
      <c r="G782" s="79">
        <v>9450</v>
      </c>
      <c r="H782" s="53" t="s">
        <v>5107</v>
      </c>
      <c r="I782" s="53" t="s">
        <v>6131</v>
      </c>
    </row>
    <row r="783" spans="1:9" ht="31.5">
      <c r="A783" s="53">
        <v>778</v>
      </c>
      <c r="B783" s="183" t="s">
        <v>1663</v>
      </c>
      <c r="C783" s="184" t="s">
        <v>10</v>
      </c>
      <c r="D783" s="164">
        <v>231001001</v>
      </c>
      <c r="E783" s="53" t="s">
        <v>1666</v>
      </c>
      <c r="F783" s="54">
        <v>40078</v>
      </c>
      <c r="G783" s="79">
        <v>18900</v>
      </c>
      <c r="H783" s="53" t="s">
        <v>5107</v>
      </c>
      <c r="I783" s="53" t="s">
        <v>6131</v>
      </c>
    </row>
    <row r="784" spans="1:9" ht="63">
      <c r="A784" s="53">
        <v>779</v>
      </c>
      <c r="B784" s="183" t="s">
        <v>1667</v>
      </c>
      <c r="C784" s="184">
        <v>2317026788</v>
      </c>
      <c r="D784" s="164">
        <v>231701001</v>
      </c>
      <c r="E784" s="53" t="s">
        <v>1668</v>
      </c>
      <c r="F784" s="54">
        <v>40078</v>
      </c>
      <c r="G784" s="79">
        <v>1417.5</v>
      </c>
      <c r="H784" s="53" t="s">
        <v>5107</v>
      </c>
      <c r="I784" s="53" t="s">
        <v>6131</v>
      </c>
    </row>
    <row r="785" spans="1:9" ht="31.5">
      <c r="A785" s="53">
        <v>780</v>
      </c>
      <c r="B785" s="183" t="s">
        <v>1663</v>
      </c>
      <c r="C785" s="184" t="s">
        <v>10</v>
      </c>
      <c r="D785" s="164">
        <v>231001001</v>
      </c>
      <c r="E785" s="53" t="s">
        <v>1669</v>
      </c>
      <c r="F785" s="54">
        <v>40287</v>
      </c>
      <c r="G785" s="79">
        <v>1890</v>
      </c>
      <c r="H785" s="53" t="s">
        <v>5107</v>
      </c>
      <c r="I785" s="53" t="s">
        <v>6131</v>
      </c>
    </row>
    <row r="786" spans="1:9" ht="31.5">
      <c r="A786" s="53">
        <v>781</v>
      </c>
      <c r="B786" s="183" t="s">
        <v>1023</v>
      </c>
      <c r="C786" s="184">
        <v>2308128945</v>
      </c>
      <c r="D786" s="164">
        <v>997250001</v>
      </c>
      <c r="E786" s="53" t="s">
        <v>1670</v>
      </c>
      <c r="F786" s="54">
        <v>39253</v>
      </c>
      <c r="G786" s="79">
        <v>7560</v>
      </c>
      <c r="H786" s="53" t="s">
        <v>5107</v>
      </c>
      <c r="I786" s="53" t="s">
        <v>6131</v>
      </c>
    </row>
    <row r="787" spans="1:9" ht="31.5">
      <c r="A787" s="53">
        <v>782</v>
      </c>
      <c r="B787" s="183" t="s">
        <v>1023</v>
      </c>
      <c r="C787" s="184">
        <v>2308128945</v>
      </c>
      <c r="D787" s="164">
        <v>997250001</v>
      </c>
      <c r="E787" s="53" t="s">
        <v>1671</v>
      </c>
      <c r="F787" s="54">
        <v>39233</v>
      </c>
      <c r="G787" s="79">
        <v>3780</v>
      </c>
      <c r="H787" s="53" t="s">
        <v>5107</v>
      </c>
      <c r="I787" s="53" t="s">
        <v>6131</v>
      </c>
    </row>
    <row r="788" spans="1:9" ht="31.5">
      <c r="A788" s="53">
        <v>783</v>
      </c>
      <c r="B788" s="183" t="s">
        <v>1023</v>
      </c>
      <c r="C788" s="184">
        <v>2308128945</v>
      </c>
      <c r="D788" s="164">
        <v>997250001</v>
      </c>
      <c r="E788" s="53" t="s">
        <v>1672</v>
      </c>
      <c r="F788" s="54">
        <v>39738</v>
      </c>
      <c r="G788" s="79">
        <v>11340</v>
      </c>
      <c r="H788" s="53" t="s">
        <v>5107</v>
      </c>
      <c r="I788" s="53" t="s">
        <v>6131</v>
      </c>
    </row>
    <row r="789" spans="1:9" ht="31.5">
      <c r="A789" s="53">
        <v>784</v>
      </c>
      <c r="B789" s="183" t="s">
        <v>1023</v>
      </c>
      <c r="C789" s="184">
        <v>2308128945</v>
      </c>
      <c r="D789" s="164">
        <v>997250001</v>
      </c>
      <c r="E789" s="53" t="s">
        <v>1673</v>
      </c>
      <c r="F789" s="54">
        <v>40527</v>
      </c>
      <c r="G789" s="79">
        <v>1890</v>
      </c>
      <c r="H789" s="53" t="s">
        <v>5107</v>
      </c>
      <c r="I789" s="53" t="s">
        <v>6131</v>
      </c>
    </row>
    <row r="790" spans="1:9" ht="31.5">
      <c r="A790" s="53">
        <v>785</v>
      </c>
      <c r="B790" s="183" t="s">
        <v>1023</v>
      </c>
      <c r="C790" s="184">
        <v>2308128945</v>
      </c>
      <c r="D790" s="164">
        <v>997250001</v>
      </c>
      <c r="E790" s="53" t="s">
        <v>1674</v>
      </c>
      <c r="F790" s="54">
        <v>40626</v>
      </c>
      <c r="G790" s="79">
        <v>11340</v>
      </c>
      <c r="H790" s="53" t="s">
        <v>5107</v>
      </c>
      <c r="I790" s="53" t="s">
        <v>6131</v>
      </c>
    </row>
    <row r="791" spans="1:9" ht="31.5">
      <c r="A791" s="53">
        <v>786</v>
      </c>
      <c r="B791" s="183" t="s">
        <v>1023</v>
      </c>
      <c r="C791" s="184">
        <v>2308128945</v>
      </c>
      <c r="D791" s="164">
        <v>997250001</v>
      </c>
      <c r="E791" s="53" t="s">
        <v>1675</v>
      </c>
      <c r="F791" s="54">
        <v>40807</v>
      </c>
      <c r="G791" s="79">
        <v>1890</v>
      </c>
      <c r="H791" s="53" t="s">
        <v>5107</v>
      </c>
      <c r="I791" s="53" t="s">
        <v>6131</v>
      </c>
    </row>
    <row r="792" spans="1:9" ht="31.5">
      <c r="A792" s="53">
        <v>787</v>
      </c>
      <c r="B792" s="183" t="s">
        <v>1023</v>
      </c>
      <c r="C792" s="184">
        <v>2308128945</v>
      </c>
      <c r="D792" s="164">
        <v>997250001</v>
      </c>
      <c r="E792" s="53" t="s">
        <v>1676</v>
      </c>
      <c r="F792" s="54">
        <v>41088</v>
      </c>
      <c r="G792" s="79">
        <v>141.75</v>
      </c>
      <c r="H792" s="53" t="s">
        <v>5107</v>
      </c>
      <c r="I792" s="53" t="s">
        <v>6131</v>
      </c>
    </row>
    <row r="793" spans="1:9" ht="31.5">
      <c r="A793" s="53">
        <v>788</v>
      </c>
      <c r="B793" s="183" t="s">
        <v>4993</v>
      </c>
      <c r="C793" s="184">
        <v>7713076301</v>
      </c>
      <c r="D793" s="164">
        <v>230802001</v>
      </c>
      <c r="E793" s="53" t="s">
        <v>1677</v>
      </c>
      <c r="F793" s="54">
        <v>39986</v>
      </c>
      <c r="G793" s="79">
        <v>10080</v>
      </c>
      <c r="H793" s="53" t="s">
        <v>5107</v>
      </c>
      <c r="I793" s="53" t="s">
        <v>6131</v>
      </c>
    </row>
    <row r="794" spans="1:9" ht="31.5">
      <c r="A794" s="53">
        <v>789</v>
      </c>
      <c r="B794" s="183" t="s">
        <v>1663</v>
      </c>
      <c r="C794" s="184" t="s">
        <v>10</v>
      </c>
      <c r="D794" s="164">
        <v>231001001</v>
      </c>
      <c r="E794" s="53" t="s">
        <v>1678</v>
      </c>
      <c r="F794" s="54">
        <v>40302</v>
      </c>
      <c r="G794" s="79">
        <v>15120</v>
      </c>
      <c r="H794" s="53" t="s">
        <v>5107</v>
      </c>
      <c r="I794" s="53" t="s">
        <v>6131</v>
      </c>
    </row>
    <row r="795" spans="1:9" ht="31.5">
      <c r="A795" s="53">
        <v>790</v>
      </c>
      <c r="B795" s="183" t="s">
        <v>5066</v>
      </c>
      <c r="C795" s="184">
        <v>7812014560</v>
      </c>
      <c r="D795" s="164">
        <v>616445003</v>
      </c>
      <c r="E795" s="53" t="s">
        <v>1679</v>
      </c>
      <c r="F795" s="54">
        <v>40505</v>
      </c>
      <c r="G795" s="79">
        <v>1890</v>
      </c>
      <c r="H795" s="53" t="s">
        <v>5107</v>
      </c>
      <c r="I795" s="53" t="s">
        <v>6131</v>
      </c>
    </row>
    <row r="796" spans="1:9" ht="31.5">
      <c r="A796" s="53">
        <v>791</v>
      </c>
      <c r="B796" s="183" t="s">
        <v>1663</v>
      </c>
      <c r="C796" s="184" t="s">
        <v>10</v>
      </c>
      <c r="D796" s="164">
        <v>231001001</v>
      </c>
      <c r="E796" s="53" t="s">
        <v>1680</v>
      </c>
      <c r="F796" s="54">
        <v>40616</v>
      </c>
      <c r="G796" s="79">
        <v>15120</v>
      </c>
      <c r="H796" s="53" t="s">
        <v>5107</v>
      </c>
      <c r="I796" s="53" t="s">
        <v>6131</v>
      </c>
    </row>
    <row r="797" spans="1:9" ht="31.5">
      <c r="A797" s="53">
        <v>792</v>
      </c>
      <c r="B797" s="183" t="s">
        <v>1663</v>
      </c>
      <c r="C797" s="184" t="s">
        <v>10</v>
      </c>
      <c r="D797" s="164">
        <v>231001001</v>
      </c>
      <c r="E797" s="53" t="s">
        <v>1681</v>
      </c>
      <c r="F797" s="54">
        <v>40724</v>
      </c>
      <c r="G797" s="79">
        <v>15120</v>
      </c>
      <c r="H797" s="53" t="s">
        <v>5107</v>
      </c>
      <c r="I797" s="53" t="s">
        <v>6131</v>
      </c>
    </row>
    <row r="798" spans="1:9" ht="31.5">
      <c r="A798" s="53">
        <v>793</v>
      </c>
      <c r="B798" s="183" t="s">
        <v>1663</v>
      </c>
      <c r="C798" s="184" t="s">
        <v>10</v>
      </c>
      <c r="D798" s="164">
        <v>231001001</v>
      </c>
      <c r="E798" s="53" t="s">
        <v>1682</v>
      </c>
      <c r="F798" s="54">
        <v>40807</v>
      </c>
      <c r="G798" s="79">
        <v>15120</v>
      </c>
      <c r="H798" s="53" t="s">
        <v>5107</v>
      </c>
      <c r="I798" s="53" t="s">
        <v>6131</v>
      </c>
    </row>
    <row r="799" spans="1:9" ht="31.5">
      <c r="A799" s="53">
        <v>794</v>
      </c>
      <c r="B799" s="183" t="s">
        <v>1663</v>
      </c>
      <c r="C799" s="184" t="s">
        <v>10</v>
      </c>
      <c r="D799" s="164">
        <v>231001001</v>
      </c>
      <c r="E799" s="53" t="s">
        <v>1683</v>
      </c>
      <c r="F799" s="54">
        <v>41159</v>
      </c>
      <c r="G799" s="79">
        <v>17640</v>
      </c>
      <c r="H799" s="53" t="s">
        <v>5107</v>
      </c>
      <c r="I799" s="53" t="s">
        <v>6131</v>
      </c>
    </row>
    <row r="800" spans="1:9" ht="47.25">
      <c r="A800" s="53">
        <v>795</v>
      </c>
      <c r="B800" s="183" t="s">
        <v>1684</v>
      </c>
      <c r="C800" s="184">
        <v>1501029429</v>
      </c>
      <c r="D800" s="164">
        <v>150301001</v>
      </c>
      <c r="E800" s="159" t="s">
        <v>1685</v>
      </c>
      <c r="F800" s="54">
        <v>38716</v>
      </c>
      <c r="G800" s="48">
        <v>3150</v>
      </c>
      <c r="H800" s="53" t="s">
        <v>4943</v>
      </c>
      <c r="I800" s="53" t="s">
        <v>1686</v>
      </c>
    </row>
    <row r="801" spans="1:9" ht="47.25">
      <c r="A801" s="53">
        <v>796</v>
      </c>
      <c r="B801" s="183" t="s">
        <v>1687</v>
      </c>
      <c r="C801" s="184">
        <v>1510000063</v>
      </c>
      <c r="D801" s="164">
        <v>151001001</v>
      </c>
      <c r="E801" s="159" t="s">
        <v>1688</v>
      </c>
      <c r="F801" s="54">
        <v>38689</v>
      </c>
      <c r="G801" s="48">
        <v>2835</v>
      </c>
      <c r="H801" s="53" t="s">
        <v>4943</v>
      </c>
      <c r="I801" s="53" t="s">
        <v>1686</v>
      </c>
    </row>
    <row r="802" spans="1:9" ht="47.25">
      <c r="A802" s="53">
        <v>797</v>
      </c>
      <c r="B802" s="183" t="s">
        <v>1689</v>
      </c>
      <c r="C802" s="184">
        <v>1506004717</v>
      </c>
      <c r="D802" s="164">
        <v>150601001</v>
      </c>
      <c r="E802" s="159" t="s">
        <v>1690</v>
      </c>
      <c r="F802" s="54">
        <v>38910</v>
      </c>
      <c r="G802" s="48">
        <v>0.5</v>
      </c>
      <c r="H802" s="53" t="s">
        <v>4943</v>
      </c>
      <c r="I802" s="53" t="s">
        <v>1686</v>
      </c>
    </row>
    <row r="803" spans="1:9" ht="47.25">
      <c r="A803" s="53">
        <v>798</v>
      </c>
      <c r="B803" s="183" t="s">
        <v>1691</v>
      </c>
      <c r="C803" s="184">
        <v>1501005555</v>
      </c>
      <c r="D803" s="164">
        <v>150101001</v>
      </c>
      <c r="E803" s="159" t="s">
        <v>1692</v>
      </c>
      <c r="F803" s="54">
        <v>39197</v>
      </c>
      <c r="G803" s="48">
        <v>2130</v>
      </c>
      <c r="H803" s="53" t="s">
        <v>4943</v>
      </c>
      <c r="I803" s="53" t="s">
        <v>1686</v>
      </c>
    </row>
    <row r="804" spans="1:9" ht="47.25">
      <c r="A804" s="53">
        <v>799</v>
      </c>
      <c r="B804" s="183" t="s">
        <v>2056</v>
      </c>
      <c r="C804" s="184">
        <v>1505005556</v>
      </c>
      <c r="D804" s="164">
        <v>150501001</v>
      </c>
      <c r="E804" s="159" t="s">
        <v>1693</v>
      </c>
      <c r="F804" s="54">
        <v>39511</v>
      </c>
      <c r="G804" s="48">
        <v>2835</v>
      </c>
      <c r="H804" s="53" t="s">
        <v>4943</v>
      </c>
      <c r="I804" s="53" t="s">
        <v>1686</v>
      </c>
    </row>
    <row r="805" spans="1:9" ht="47.25">
      <c r="A805" s="53">
        <v>800</v>
      </c>
      <c r="B805" s="183" t="s">
        <v>1694</v>
      </c>
      <c r="C805" s="184" t="s">
        <v>97</v>
      </c>
      <c r="D805" s="164"/>
      <c r="E805" s="159" t="s">
        <v>1695</v>
      </c>
      <c r="F805" s="54">
        <v>39601</v>
      </c>
      <c r="G805" s="48">
        <v>6300</v>
      </c>
      <c r="H805" s="53" t="s">
        <v>4943</v>
      </c>
      <c r="I805" s="53" t="s">
        <v>1686</v>
      </c>
    </row>
    <row r="806" spans="1:9" ht="47.25">
      <c r="A806" s="53">
        <v>801</v>
      </c>
      <c r="B806" s="183" t="s">
        <v>1696</v>
      </c>
      <c r="C806" s="184" t="s">
        <v>99</v>
      </c>
      <c r="D806" s="164"/>
      <c r="E806" s="159" t="s">
        <v>1697</v>
      </c>
      <c r="F806" s="54">
        <v>40616</v>
      </c>
      <c r="G806" s="48">
        <v>1050</v>
      </c>
      <c r="H806" s="53" t="s">
        <v>4943</v>
      </c>
      <c r="I806" s="53" t="s">
        <v>1686</v>
      </c>
    </row>
    <row r="807" spans="1:9" ht="47.25">
      <c r="A807" s="53">
        <v>802</v>
      </c>
      <c r="B807" s="183" t="s">
        <v>1698</v>
      </c>
      <c r="C807" s="184">
        <v>7707083893</v>
      </c>
      <c r="D807" s="164">
        <v>150102001</v>
      </c>
      <c r="E807" s="159" t="s">
        <v>1699</v>
      </c>
      <c r="F807" s="54">
        <v>41129</v>
      </c>
      <c r="G807" s="48">
        <v>105</v>
      </c>
      <c r="H807" s="53" t="s">
        <v>4943</v>
      </c>
      <c r="I807" s="53" t="s">
        <v>1686</v>
      </c>
    </row>
    <row r="808" spans="1:9" ht="47.25">
      <c r="A808" s="53">
        <v>803</v>
      </c>
      <c r="B808" s="183" t="s">
        <v>4974</v>
      </c>
      <c r="C808" s="184">
        <v>7740000076</v>
      </c>
      <c r="D808" s="164">
        <v>151602001</v>
      </c>
      <c r="E808" s="159" t="s">
        <v>1700</v>
      </c>
      <c r="F808" s="54">
        <v>41177</v>
      </c>
      <c r="G808" s="48">
        <v>3579.13</v>
      </c>
      <c r="H808" s="53" t="s">
        <v>4943</v>
      </c>
      <c r="I808" s="53" t="s">
        <v>1686</v>
      </c>
    </row>
    <row r="809" spans="1:9" ht="47.25">
      <c r="A809" s="53">
        <v>804</v>
      </c>
      <c r="B809" s="183" t="s">
        <v>4974</v>
      </c>
      <c r="C809" s="184">
        <v>7740000076</v>
      </c>
      <c r="D809" s="164">
        <v>151602001</v>
      </c>
      <c r="E809" s="159" t="s">
        <v>1701</v>
      </c>
      <c r="F809" s="54">
        <v>41200</v>
      </c>
      <c r="G809" s="48">
        <v>2800</v>
      </c>
      <c r="H809" s="53" t="s">
        <v>4943</v>
      </c>
      <c r="I809" s="53" t="s">
        <v>1686</v>
      </c>
    </row>
    <row r="810" spans="1:9" ht="47.25">
      <c r="A810" s="53">
        <v>805</v>
      </c>
      <c r="B810" s="183" t="s">
        <v>1702</v>
      </c>
      <c r="C810" s="184">
        <v>1516607947</v>
      </c>
      <c r="D810" s="164">
        <v>151601001</v>
      </c>
      <c r="E810" s="159" t="s">
        <v>1703</v>
      </c>
      <c r="F810" s="54">
        <v>38908</v>
      </c>
      <c r="G810" s="48">
        <v>8400</v>
      </c>
      <c r="H810" s="53" t="s">
        <v>4943</v>
      </c>
      <c r="I810" s="53" t="s">
        <v>1686</v>
      </c>
    </row>
    <row r="811" spans="1:9" ht="78.75">
      <c r="A811" s="53">
        <v>806</v>
      </c>
      <c r="B811" s="183" t="s">
        <v>1704</v>
      </c>
      <c r="C811" s="184">
        <v>1501015458</v>
      </c>
      <c r="D811" s="164">
        <v>150201001</v>
      </c>
      <c r="E811" s="53" t="s">
        <v>1705</v>
      </c>
      <c r="F811" s="54">
        <v>40263</v>
      </c>
      <c r="G811" s="79">
        <v>9450</v>
      </c>
      <c r="H811" s="53" t="s">
        <v>4943</v>
      </c>
      <c r="I811" s="53" t="s">
        <v>1686</v>
      </c>
    </row>
    <row r="812" spans="1:9" ht="47.25">
      <c r="A812" s="53">
        <v>807</v>
      </c>
      <c r="B812" s="183" t="s">
        <v>1706</v>
      </c>
      <c r="C812" s="184" t="s">
        <v>98</v>
      </c>
      <c r="D812" s="164"/>
      <c r="E812" s="53" t="s">
        <v>1707</v>
      </c>
      <c r="F812" s="54">
        <v>40955</v>
      </c>
      <c r="G812" s="79">
        <v>945</v>
      </c>
      <c r="H812" s="53" t="s">
        <v>4943</v>
      </c>
      <c r="I812" s="53" t="s">
        <v>1686</v>
      </c>
    </row>
    <row r="813" spans="1:9" ht="47.25">
      <c r="A813" s="53">
        <v>808</v>
      </c>
      <c r="B813" s="183" t="s">
        <v>4974</v>
      </c>
      <c r="C813" s="184">
        <v>7740000076</v>
      </c>
      <c r="D813" s="164">
        <v>151602001</v>
      </c>
      <c r="E813" s="53" t="s">
        <v>1701</v>
      </c>
      <c r="F813" s="54">
        <v>41200</v>
      </c>
      <c r="G813" s="79">
        <v>2282.61</v>
      </c>
      <c r="H813" s="53" t="s">
        <v>4943</v>
      </c>
      <c r="I813" s="53" t="s">
        <v>1686</v>
      </c>
    </row>
    <row r="814" spans="1:9" ht="47.25">
      <c r="A814" s="53">
        <v>809</v>
      </c>
      <c r="B814" s="183" t="s">
        <v>4974</v>
      </c>
      <c r="C814" s="184">
        <v>7740000076</v>
      </c>
      <c r="D814" s="164">
        <v>151602001</v>
      </c>
      <c r="E814" s="159" t="s">
        <v>1708</v>
      </c>
      <c r="F814" s="54">
        <v>40332</v>
      </c>
      <c r="G814" s="48">
        <v>67200</v>
      </c>
      <c r="H814" s="53" t="s">
        <v>1709</v>
      </c>
      <c r="I814" s="53" t="s">
        <v>1686</v>
      </c>
    </row>
    <row r="815" spans="1:9" ht="47.25">
      <c r="A815" s="53">
        <v>810</v>
      </c>
      <c r="B815" s="183" t="s">
        <v>4974</v>
      </c>
      <c r="C815" s="184">
        <v>7740000076</v>
      </c>
      <c r="D815" s="164">
        <v>151602001</v>
      </c>
      <c r="E815" s="159" t="s">
        <v>1710</v>
      </c>
      <c r="F815" s="54">
        <v>41290</v>
      </c>
      <c r="G815" s="48">
        <v>1458.33</v>
      </c>
      <c r="H815" s="53" t="s">
        <v>4943</v>
      </c>
      <c r="I815" s="53" t="s">
        <v>1686</v>
      </c>
    </row>
    <row r="816" spans="1:9" ht="47.25">
      <c r="A816" s="53">
        <v>811</v>
      </c>
      <c r="B816" s="183" t="s">
        <v>5803</v>
      </c>
      <c r="C816" s="184">
        <v>7825098536</v>
      </c>
      <c r="D816" s="164">
        <v>780101001</v>
      </c>
      <c r="E816" s="159" t="s">
        <v>1711</v>
      </c>
      <c r="F816" s="54">
        <v>40679</v>
      </c>
      <c r="G816" s="48">
        <v>470.52</v>
      </c>
      <c r="H816" s="53" t="s">
        <v>4943</v>
      </c>
      <c r="I816" s="53" t="s">
        <v>1686</v>
      </c>
    </row>
    <row r="817" spans="1:9" ht="47.25">
      <c r="A817" s="53">
        <v>812</v>
      </c>
      <c r="B817" s="183" t="s">
        <v>1712</v>
      </c>
      <c r="C817" s="184">
        <v>1516614020</v>
      </c>
      <c r="D817" s="164">
        <v>151601001</v>
      </c>
      <c r="E817" s="159" t="s">
        <v>1713</v>
      </c>
      <c r="F817" s="54">
        <v>40689</v>
      </c>
      <c r="G817" s="48">
        <v>2100</v>
      </c>
      <c r="H817" s="53" t="s">
        <v>4943</v>
      </c>
      <c r="I817" s="53" t="s">
        <v>1686</v>
      </c>
    </row>
    <row r="818" spans="1:9" ht="47.25">
      <c r="A818" s="53">
        <v>813</v>
      </c>
      <c r="B818" s="183" t="s">
        <v>1714</v>
      </c>
      <c r="C818" s="184">
        <v>1513000505</v>
      </c>
      <c r="D818" s="164">
        <v>151301001</v>
      </c>
      <c r="E818" s="159" t="s">
        <v>1715</v>
      </c>
      <c r="F818" s="54">
        <v>41268</v>
      </c>
      <c r="G818" s="48">
        <v>2100</v>
      </c>
      <c r="H818" s="53" t="s">
        <v>4943</v>
      </c>
      <c r="I818" s="53" t="s">
        <v>1686</v>
      </c>
    </row>
    <row r="819" spans="1:9" ht="31.5">
      <c r="A819" s="53">
        <v>814</v>
      </c>
      <c r="B819" s="183" t="s">
        <v>1716</v>
      </c>
      <c r="C819" s="184" t="s">
        <v>11</v>
      </c>
      <c r="D819" s="164" t="s">
        <v>29</v>
      </c>
      <c r="E819" s="53" t="s">
        <v>1717</v>
      </c>
      <c r="F819" s="54">
        <v>40112</v>
      </c>
      <c r="G819" s="79">
        <v>24570</v>
      </c>
      <c r="H819" s="53" t="s">
        <v>5107</v>
      </c>
      <c r="I819" s="53" t="s">
        <v>6132</v>
      </c>
    </row>
    <row r="820" spans="1:9" ht="47.25">
      <c r="A820" s="53">
        <v>815</v>
      </c>
      <c r="B820" s="183" t="s">
        <v>5326</v>
      </c>
      <c r="C820" s="184">
        <v>4716016979</v>
      </c>
      <c r="D820" s="164">
        <v>772801001</v>
      </c>
      <c r="E820" s="53" t="s">
        <v>1718</v>
      </c>
      <c r="F820" s="54">
        <v>40981</v>
      </c>
      <c r="G820" s="79">
        <v>105</v>
      </c>
      <c r="H820" s="53" t="s">
        <v>5107</v>
      </c>
      <c r="I820" s="53" t="s">
        <v>6132</v>
      </c>
    </row>
    <row r="821" spans="1:9" ht="47.25">
      <c r="A821" s="53">
        <v>816</v>
      </c>
      <c r="B821" s="183" t="s">
        <v>5330</v>
      </c>
      <c r="C821" s="184">
        <v>7717127211</v>
      </c>
      <c r="D821" s="164" t="s">
        <v>30</v>
      </c>
      <c r="E821" s="53" t="s">
        <v>1719</v>
      </c>
      <c r="F821" s="54">
        <v>41290</v>
      </c>
      <c r="G821" s="79">
        <v>337.5</v>
      </c>
      <c r="H821" s="53" t="s">
        <v>5107</v>
      </c>
      <c r="I821" s="53" t="s">
        <v>6132</v>
      </c>
    </row>
    <row r="822" spans="1:9" ht="31.5">
      <c r="A822" s="53">
        <v>817</v>
      </c>
      <c r="B822" s="183" t="s">
        <v>5066</v>
      </c>
      <c r="C822" s="184">
        <v>7812014560</v>
      </c>
      <c r="D822" s="164">
        <v>616445003</v>
      </c>
      <c r="E822" s="53" t="s">
        <v>1720</v>
      </c>
      <c r="F822" s="54">
        <v>41290</v>
      </c>
      <c r="G822" s="79">
        <v>12780</v>
      </c>
      <c r="H822" s="53" t="s">
        <v>5107</v>
      </c>
      <c r="I822" s="53" t="s">
        <v>6132</v>
      </c>
    </row>
    <row r="823" spans="1:9" ht="47.25">
      <c r="A823" s="53">
        <v>818</v>
      </c>
      <c r="B823" s="183" t="s">
        <v>1721</v>
      </c>
      <c r="C823" s="184" t="s">
        <v>12</v>
      </c>
      <c r="D823" s="164" t="s">
        <v>31</v>
      </c>
      <c r="E823" s="53" t="s">
        <v>1722</v>
      </c>
      <c r="F823" s="54">
        <v>39241</v>
      </c>
      <c r="G823" s="79">
        <v>1890</v>
      </c>
      <c r="H823" s="53" t="s">
        <v>5107</v>
      </c>
      <c r="I823" s="53" t="s">
        <v>6132</v>
      </c>
    </row>
    <row r="824" spans="1:9" ht="31.5">
      <c r="A824" s="53">
        <v>819</v>
      </c>
      <c r="B824" s="183" t="s">
        <v>1723</v>
      </c>
      <c r="C824" s="184" t="s">
        <v>13</v>
      </c>
      <c r="D824" s="164" t="s">
        <v>31</v>
      </c>
      <c r="E824" s="53" t="s">
        <v>1724</v>
      </c>
      <c r="F824" s="54">
        <v>39547</v>
      </c>
      <c r="G824" s="79">
        <v>945</v>
      </c>
      <c r="H824" s="53" t="s">
        <v>5107</v>
      </c>
      <c r="I824" s="53" t="s">
        <v>6132</v>
      </c>
    </row>
    <row r="825" spans="1:9" ht="47.25">
      <c r="A825" s="53">
        <v>820</v>
      </c>
      <c r="B825" s="183" t="s">
        <v>1721</v>
      </c>
      <c r="C825" s="184" t="s">
        <v>12</v>
      </c>
      <c r="D825" s="164" t="s">
        <v>31</v>
      </c>
      <c r="E825" s="53" t="s">
        <v>1725</v>
      </c>
      <c r="F825" s="54">
        <v>39601</v>
      </c>
      <c r="G825" s="79">
        <v>28350</v>
      </c>
      <c r="H825" s="53" t="s">
        <v>5107</v>
      </c>
      <c r="I825" s="53" t="s">
        <v>6132</v>
      </c>
    </row>
    <row r="826" spans="1:9" ht="31.5">
      <c r="A826" s="53">
        <v>821</v>
      </c>
      <c r="B826" s="183" t="s">
        <v>4993</v>
      </c>
      <c r="C826" s="184">
        <v>7713076301</v>
      </c>
      <c r="D826" s="164" t="s">
        <v>32</v>
      </c>
      <c r="E826" s="53" t="s">
        <v>1726</v>
      </c>
      <c r="F826" s="54">
        <v>41219</v>
      </c>
      <c r="G826" s="79">
        <v>1150.43</v>
      </c>
      <c r="H826" s="53" t="s">
        <v>5107</v>
      </c>
      <c r="I826" s="53" t="s">
        <v>6132</v>
      </c>
    </row>
    <row r="827" spans="1:9" ht="47.25">
      <c r="A827" s="53">
        <v>822</v>
      </c>
      <c r="B827" s="183" t="s">
        <v>1727</v>
      </c>
      <c r="C827" s="184" t="s">
        <v>14</v>
      </c>
      <c r="D827" s="164" t="s">
        <v>33</v>
      </c>
      <c r="E827" s="53" t="s">
        <v>1728</v>
      </c>
      <c r="F827" s="54">
        <v>39230</v>
      </c>
      <c r="G827" s="79">
        <v>945</v>
      </c>
      <c r="H827" s="53" t="s">
        <v>5107</v>
      </c>
      <c r="I827" s="49" t="s">
        <v>39</v>
      </c>
    </row>
    <row r="828" spans="1:9" ht="47.25">
      <c r="A828" s="53">
        <v>823</v>
      </c>
      <c r="B828" s="183" t="s">
        <v>1729</v>
      </c>
      <c r="C828" s="184" t="s">
        <v>15</v>
      </c>
      <c r="D828" s="164" t="s">
        <v>33</v>
      </c>
      <c r="E828" s="53" t="s">
        <v>1730</v>
      </c>
      <c r="F828" s="54">
        <v>40267</v>
      </c>
      <c r="G828" s="79">
        <v>1050</v>
      </c>
      <c r="H828" s="53" t="s">
        <v>5107</v>
      </c>
      <c r="I828" s="49" t="s">
        <v>39</v>
      </c>
    </row>
    <row r="829" spans="1:9" ht="47.25">
      <c r="A829" s="53">
        <v>824</v>
      </c>
      <c r="B829" s="183" t="s">
        <v>1731</v>
      </c>
      <c r="C829" s="184" t="s">
        <v>16</v>
      </c>
      <c r="D829" s="164" t="s">
        <v>34</v>
      </c>
      <c r="E829" s="53" t="s">
        <v>1732</v>
      </c>
      <c r="F829" s="54">
        <v>40715</v>
      </c>
      <c r="G829" s="79">
        <v>1050</v>
      </c>
      <c r="H829" s="53" t="s">
        <v>5107</v>
      </c>
      <c r="I829" s="49" t="s">
        <v>39</v>
      </c>
    </row>
    <row r="830" spans="1:9" ht="47.25">
      <c r="A830" s="53">
        <v>825</v>
      </c>
      <c r="B830" s="183" t="s">
        <v>5038</v>
      </c>
      <c r="C830" s="184">
        <v>7702235133</v>
      </c>
      <c r="D830" s="164" t="s">
        <v>35</v>
      </c>
      <c r="E830" s="53" t="s">
        <v>1733</v>
      </c>
      <c r="F830" s="54">
        <v>41312</v>
      </c>
      <c r="G830" s="79">
        <v>3457.77</v>
      </c>
      <c r="H830" s="53" t="s">
        <v>5107</v>
      </c>
      <c r="I830" s="49" t="s">
        <v>39</v>
      </c>
    </row>
    <row r="831" spans="1:9" ht="47.25">
      <c r="A831" s="53">
        <v>826</v>
      </c>
      <c r="B831" s="183" t="s">
        <v>5066</v>
      </c>
      <c r="C831" s="184">
        <v>7812014560</v>
      </c>
      <c r="D831" s="164">
        <v>616445003</v>
      </c>
      <c r="E831" s="53" t="s">
        <v>1734</v>
      </c>
      <c r="F831" s="54">
        <v>41268</v>
      </c>
      <c r="G831" s="79">
        <v>1890</v>
      </c>
      <c r="H831" s="53" t="s">
        <v>5107</v>
      </c>
      <c r="I831" s="49" t="s">
        <v>39</v>
      </c>
    </row>
    <row r="832" spans="1:9" ht="47.25">
      <c r="A832" s="53">
        <v>827</v>
      </c>
      <c r="B832" s="183" t="s">
        <v>5038</v>
      </c>
      <c r="C832" s="184">
        <v>7702235133</v>
      </c>
      <c r="D832" s="164" t="s">
        <v>35</v>
      </c>
      <c r="E832" s="53" t="s">
        <v>1735</v>
      </c>
      <c r="F832" s="54">
        <v>41312</v>
      </c>
      <c r="G832" s="79">
        <v>2467.25</v>
      </c>
      <c r="H832" s="53" t="s">
        <v>5107</v>
      </c>
      <c r="I832" s="49" t="s">
        <v>39</v>
      </c>
    </row>
    <row r="833" spans="1:9" ht="47.25">
      <c r="A833" s="53">
        <v>828</v>
      </c>
      <c r="B833" s="183" t="s">
        <v>5038</v>
      </c>
      <c r="C833" s="184">
        <v>7702235133</v>
      </c>
      <c r="D833" s="164" t="s">
        <v>35</v>
      </c>
      <c r="E833" s="53" t="s">
        <v>1736</v>
      </c>
      <c r="F833" s="54">
        <v>41312</v>
      </c>
      <c r="G833" s="79">
        <v>2467.26</v>
      </c>
      <c r="H833" s="53" t="s">
        <v>5107</v>
      </c>
      <c r="I833" s="49" t="s">
        <v>39</v>
      </c>
    </row>
    <row r="834" spans="1:9" ht="47.25">
      <c r="A834" s="53">
        <v>829</v>
      </c>
      <c r="B834" s="183" t="s">
        <v>1737</v>
      </c>
      <c r="C834" s="184" t="s">
        <v>17</v>
      </c>
      <c r="D834" s="164" t="s">
        <v>33</v>
      </c>
      <c r="E834" s="53" t="s">
        <v>1738</v>
      </c>
      <c r="F834" s="54">
        <v>38832</v>
      </c>
      <c r="G834" s="79">
        <v>1050</v>
      </c>
      <c r="H834" s="53" t="s">
        <v>5107</v>
      </c>
      <c r="I834" s="49" t="s">
        <v>39</v>
      </c>
    </row>
    <row r="835" spans="1:9" ht="47.25">
      <c r="A835" s="53">
        <v>830</v>
      </c>
      <c r="B835" s="183" t="s">
        <v>1739</v>
      </c>
      <c r="C835" s="184" t="s">
        <v>18</v>
      </c>
      <c r="D835" s="164" t="s">
        <v>33</v>
      </c>
      <c r="E835" s="53" t="s">
        <v>1740</v>
      </c>
      <c r="F835" s="54">
        <v>39982</v>
      </c>
      <c r="G835" s="79">
        <v>1050</v>
      </c>
      <c r="H835" s="53" t="s">
        <v>5107</v>
      </c>
      <c r="I835" s="49" t="s">
        <v>39</v>
      </c>
    </row>
    <row r="836" spans="1:9" ht="47.25">
      <c r="A836" s="53">
        <v>831</v>
      </c>
      <c r="B836" s="183" t="s">
        <v>1739</v>
      </c>
      <c r="C836" s="184" t="s">
        <v>18</v>
      </c>
      <c r="D836" s="164" t="s">
        <v>33</v>
      </c>
      <c r="E836" s="53" t="s">
        <v>1741</v>
      </c>
      <c r="F836" s="54">
        <v>39982</v>
      </c>
      <c r="G836" s="79">
        <v>1050</v>
      </c>
      <c r="H836" s="53" t="s">
        <v>5107</v>
      </c>
      <c r="I836" s="49" t="s">
        <v>39</v>
      </c>
    </row>
    <row r="837" spans="1:9" ht="47.25">
      <c r="A837" s="53">
        <v>832</v>
      </c>
      <c r="B837" s="183" t="s">
        <v>1739</v>
      </c>
      <c r="C837" s="184" t="s">
        <v>18</v>
      </c>
      <c r="D837" s="164" t="s">
        <v>33</v>
      </c>
      <c r="E837" s="53" t="s">
        <v>1742</v>
      </c>
      <c r="F837" s="54">
        <v>39982</v>
      </c>
      <c r="G837" s="79">
        <v>1050</v>
      </c>
      <c r="H837" s="53" t="s">
        <v>5107</v>
      </c>
      <c r="I837" s="49" t="s">
        <v>39</v>
      </c>
    </row>
    <row r="838" spans="1:9" ht="47.25">
      <c r="A838" s="53">
        <v>833</v>
      </c>
      <c r="B838" s="183" t="s">
        <v>1739</v>
      </c>
      <c r="C838" s="184" t="s">
        <v>18</v>
      </c>
      <c r="D838" s="164" t="s">
        <v>33</v>
      </c>
      <c r="E838" s="53" t="s">
        <v>1743</v>
      </c>
      <c r="F838" s="54">
        <v>39982</v>
      </c>
      <c r="G838" s="79">
        <v>1050</v>
      </c>
      <c r="H838" s="53" t="s">
        <v>5107</v>
      </c>
      <c r="I838" s="49" t="s">
        <v>39</v>
      </c>
    </row>
    <row r="839" spans="1:9" ht="47.25">
      <c r="A839" s="53">
        <v>834</v>
      </c>
      <c r="B839" s="183" t="s">
        <v>1739</v>
      </c>
      <c r="C839" s="184" t="s">
        <v>18</v>
      </c>
      <c r="D839" s="164" t="s">
        <v>33</v>
      </c>
      <c r="E839" s="53" t="s">
        <v>1744</v>
      </c>
      <c r="F839" s="54">
        <v>39982</v>
      </c>
      <c r="G839" s="79">
        <v>1050</v>
      </c>
      <c r="H839" s="53" t="s">
        <v>5107</v>
      </c>
      <c r="I839" s="49" t="s">
        <v>39</v>
      </c>
    </row>
    <row r="840" spans="1:9" ht="47.25">
      <c r="A840" s="53">
        <v>835</v>
      </c>
      <c r="B840" s="183" t="s">
        <v>1745</v>
      </c>
      <c r="C840" s="184" t="s">
        <v>19</v>
      </c>
      <c r="D840" s="164" t="s">
        <v>33</v>
      </c>
      <c r="E840" s="53" t="s">
        <v>1746</v>
      </c>
      <c r="F840" s="54">
        <v>40287</v>
      </c>
      <c r="G840" s="79">
        <v>3150</v>
      </c>
      <c r="H840" s="53" t="s">
        <v>5107</v>
      </c>
      <c r="I840" s="49" t="s">
        <v>39</v>
      </c>
    </row>
    <row r="841" spans="1:9" ht="47.25">
      <c r="A841" s="53">
        <v>836</v>
      </c>
      <c r="B841" s="183" t="s">
        <v>1747</v>
      </c>
      <c r="C841" s="184" t="s">
        <v>20</v>
      </c>
      <c r="D841" s="164" t="s">
        <v>33</v>
      </c>
      <c r="E841" s="53" t="s">
        <v>1748</v>
      </c>
      <c r="F841" s="54">
        <v>40359</v>
      </c>
      <c r="G841" s="79">
        <v>20895</v>
      </c>
      <c r="H841" s="53" t="s">
        <v>5107</v>
      </c>
      <c r="I841" s="49" t="s">
        <v>39</v>
      </c>
    </row>
    <row r="842" spans="1:9" ht="47.25">
      <c r="A842" s="53">
        <v>837</v>
      </c>
      <c r="B842" s="183" t="s">
        <v>1749</v>
      </c>
      <c r="C842" s="184" t="s">
        <v>21</v>
      </c>
      <c r="D842" s="164" t="s">
        <v>36</v>
      </c>
      <c r="E842" s="53" t="s">
        <v>1750</v>
      </c>
      <c r="F842" s="54">
        <v>40408</v>
      </c>
      <c r="G842" s="79">
        <v>1050</v>
      </c>
      <c r="H842" s="53" t="s">
        <v>5107</v>
      </c>
      <c r="I842" s="49" t="s">
        <v>39</v>
      </c>
    </row>
    <row r="843" spans="1:9" ht="47.25">
      <c r="A843" s="53">
        <v>838</v>
      </c>
      <c r="B843" s="183" t="s">
        <v>1751</v>
      </c>
      <c r="C843" s="184">
        <v>71402511410</v>
      </c>
      <c r="D843" s="164"/>
      <c r="E843" s="53" t="s">
        <v>1752</v>
      </c>
      <c r="F843" s="54">
        <v>40590</v>
      </c>
      <c r="G843" s="79">
        <v>1050</v>
      </c>
      <c r="H843" s="53" t="s">
        <v>5107</v>
      </c>
      <c r="I843" s="49" t="s">
        <v>39</v>
      </c>
    </row>
    <row r="844" spans="1:9" ht="47.25">
      <c r="A844" s="53">
        <v>839</v>
      </c>
      <c r="B844" s="183" t="s">
        <v>1731</v>
      </c>
      <c r="C844" s="184" t="s">
        <v>16</v>
      </c>
      <c r="D844" s="164" t="s">
        <v>33</v>
      </c>
      <c r="E844" s="53" t="s">
        <v>1732</v>
      </c>
      <c r="F844" s="54">
        <v>40715</v>
      </c>
      <c r="G844" s="79">
        <v>1050</v>
      </c>
      <c r="H844" s="53" t="s">
        <v>5107</v>
      </c>
      <c r="I844" s="49" t="s">
        <v>39</v>
      </c>
    </row>
    <row r="845" spans="1:9" ht="47.25">
      <c r="A845" s="53">
        <v>840</v>
      </c>
      <c r="B845" s="183" t="s">
        <v>5066</v>
      </c>
      <c r="C845" s="184">
        <v>7812014560</v>
      </c>
      <c r="D845" s="164">
        <v>616445003</v>
      </c>
      <c r="E845" s="53" t="s">
        <v>1753</v>
      </c>
      <c r="F845" s="54">
        <v>39995</v>
      </c>
      <c r="G845" s="79">
        <v>1890</v>
      </c>
      <c r="H845" s="53" t="s">
        <v>5107</v>
      </c>
      <c r="I845" s="49" t="s">
        <v>39</v>
      </c>
    </row>
    <row r="846" spans="1:9" ht="47.25">
      <c r="A846" s="53">
        <v>841</v>
      </c>
      <c r="B846" s="183" t="s">
        <v>4993</v>
      </c>
      <c r="C846" s="184">
        <v>7713076301</v>
      </c>
      <c r="D846" s="164" t="s">
        <v>33</v>
      </c>
      <c r="E846" s="53" t="s">
        <v>1754</v>
      </c>
      <c r="F846" s="54">
        <v>41143</v>
      </c>
      <c r="G846" s="79">
        <v>2625</v>
      </c>
      <c r="H846" s="53" t="s">
        <v>5107</v>
      </c>
      <c r="I846" s="49" t="s">
        <v>39</v>
      </c>
    </row>
    <row r="847" spans="1:9" ht="31.5">
      <c r="A847" s="53">
        <v>842</v>
      </c>
      <c r="B847" s="183" t="s">
        <v>979</v>
      </c>
      <c r="C847" s="184" t="s">
        <v>1755</v>
      </c>
      <c r="D847" s="164" t="s">
        <v>6127</v>
      </c>
      <c r="E847" s="53" t="s">
        <v>1756</v>
      </c>
      <c r="F847" s="54">
        <v>40903</v>
      </c>
      <c r="G847" s="79">
        <v>3780</v>
      </c>
      <c r="H847" s="195" t="s">
        <v>4943</v>
      </c>
      <c r="I847" s="195" t="s">
        <v>40</v>
      </c>
    </row>
    <row r="848" spans="1:9" ht="31.5">
      <c r="A848" s="53">
        <v>843</v>
      </c>
      <c r="B848" s="183" t="s">
        <v>1757</v>
      </c>
      <c r="C848" s="184" t="s">
        <v>1755</v>
      </c>
      <c r="D848" s="164" t="s">
        <v>6127</v>
      </c>
      <c r="E848" s="53" t="s">
        <v>1758</v>
      </c>
      <c r="F848" s="54">
        <v>40198</v>
      </c>
      <c r="G848" s="79">
        <v>9450</v>
      </c>
      <c r="H848" s="195" t="s">
        <v>4943</v>
      </c>
      <c r="I848" s="195" t="s">
        <v>40</v>
      </c>
    </row>
    <row r="849" spans="1:9" ht="31.5">
      <c r="A849" s="53">
        <v>844</v>
      </c>
      <c r="B849" s="183" t="s">
        <v>888</v>
      </c>
      <c r="C849" s="184" t="s">
        <v>1759</v>
      </c>
      <c r="D849" s="164" t="s">
        <v>1760</v>
      </c>
      <c r="E849" s="53" t="s">
        <v>1761</v>
      </c>
      <c r="F849" s="54">
        <v>39559</v>
      </c>
      <c r="G849" s="79">
        <v>3780</v>
      </c>
      <c r="H849" s="195" t="s">
        <v>4943</v>
      </c>
      <c r="I849" s="195" t="s">
        <v>40</v>
      </c>
    </row>
    <row r="850" spans="1:9" ht="31.5">
      <c r="A850" s="53">
        <v>845</v>
      </c>
      <c r="B850" s="183" t="s">
        <v>888</v>
      </c>
      <c r="C850" s="184" t="s">
        <v>1759</v>
      </c>
      <c r="D850" s="164" t="s">
        <v>1760</v>
      </c>
      <c r="E850" s="53" t="s">
        <v>1762</v>
      </c>
      <c r="F850" s="54">
        <v>40527</v>
      </c>
      <c r="G850" s="79">
        <v>5670</v>
      </c>
      <c r="H850" s="195" t="s">
        <v>4943</v>
      </c>
      <c r="I850" s="195" t="s">
        <v>40</v>
      </c>
    </row>
    <row r="851" spans="1:9" ht="31.5">
      <c r="A851" s="53">
        <v>846</v>
      </c>
      <c r="B851" s="183" t="s">
        <v>1763</v>
      </c>
      <c r="C851" s="184" t="s">
        <v>1764</v>
      </c>
      <c r="D851" s="164" t="s">
        <v>1765</v>
      </c>
      <c r="E851" s="53" t="s">
        <v>1766</v>
      </c>
      <c r="F851" s="54">
        <v>39371</v>
      </c>
      <c r="G851" s="79">
        <v>30.4</v>
      </c>
      <c r="H851" s="195" t="s">
        <v>4943</v>
      </c>
      <c r="I851" s="195" t="s">
        <v>40</v>
      </c>
    </row>
    <row r="852" spans="1:9" ht="31.5">
      <c r="A852" s="53">
        <v>847</v>
      </c>
      <c r="B852" s="183" t="s">
        <v>1763</v>
      </c>
      <c r="C852" s="184" t="s">
        <v>1764</v>
      </c>
      <c r="D852" s="164" t="s">
        <v>1765</v>
      </c>
      <c r="E852" s="53" t="s">
        <v>1767</v>
      </c>
      <c r="F852" s="54">
        <v>39371</v>
      </c>
      <c r="G852" s="79">
        <v>30.4</v>
      </c>
      <c r="H852" s="195" t="s">
        <v>4943</v>
      </c>
      <c r="I852" s="195" t="s">
        <v>40</v>
      </c>
    </row>
    <row r="853" spans="1:9" ht="31.5">
      <c r="A853" s="53">
        <v>848</v>
      </c>
      <c r="B853" s="183" t="s">
        <v>1763</v>
      </c>
      <c r="C853" s="184" t="s">
        <v>1764</v>
      </c>
      <c r="D853" s="164" t="s">
        <v>1765</v>
      </c>
      <c r="E853" s="53" t="s">
        <v>1768</v>
      </c>
      <c r="F853" s="54">
        <v>39492</v>
      </c>
      <c r="G853" s="79">
        <v>945</v>
      </c>
      <c r="H853" s="195" t="s">
        <v>4943</v>
      </c>
      <c r="I853" s="195" t="s">
        <v>40</v>
      </c>
    </row>
    <row r="854" spans="1:9" ht="31.5">
      <c r="A854" s="53">
        <v>849</v>
      </c>
      <c r="B854" s="183" t="s">
        <v>1763</v>
      </c>
      <c r="C854" s="184" t="s">
        <v>1764</v>
      </c>
      <c r="D854" s="164" t="s">
        <v>1765</v>
      </c>
      <c r="E854" s="53" t="s">
        <v>1769</v>
      </c>
      <c r="F854" s="54">
        <v>39492</v>
      </c>
      <c r="G854" s="79">
        <v>472.5</v>
      </c>
      <c r="H854" s="195" t="s">
        <v>4943</v>
      </c>
      <c r="I854" s="195" t="s">
        <v>40</v>
      </c>
    </row>
    <row r="855" spans="1:9" ht="63">
      <c r="A855" s="53">
        <v>850</v>
      </c>
      <c r="B855" s="183" t="s">
        <v>2053</v>
      </c>
      <c r="C855" s="184">
        <v>2013430893</v>
      </c>
      <c r="D855" s="164">
        <v>201301001</v>
      </c>
      <c r="E855" s="53" t="s">
        <v>1770</v>
      </c>
      <c r="F855" s="54">
        <v>39371</v>
      </c>
      <c r="G855" s="79">
        <v>25</v>
      </c>
      <c r="H855" s="195" t="s">
        <v>4943</v>
      </c>
      <c r="I855" s="53" t="s">
        <v>6133</v>
      </c>
    </row>
    <row r="856" spans="1:9" ht="31.5">
      <c r="A856" s="53">
        <v>851</v>
      </c>
      <c r="B856" s="183" t="s">
        <v>1771</v>
      </c>
      <c r="C856" s="184">
        <v>7714072839</v>
      </c>
      <c r="D856" s="164">
        <v>771401001</v>
      </c>
      <c r="E856" s="53" t="s">
        <v>1772</v>
      </c>
      <c r="F856" s="54">
        <v>39601</v>
      </c>
      <c r="G856" s="79">
        <v>12600</v>
      </c>
      <c r="H856" s="195" t="s">
        <v>4943</v>
      </c>
      <c r="I856" s="53" t="s">
        <v>6133</v>
      </c>
    </row>
    <row r="857" spans="1:9" ht="31.5">
      <c r="A857" s="53">
        <v>852</v>
      </c>
      <c r="B857" s="183" t="s">
        <v>1773</v>
      </c>
      <c r="C857" s="184" t="s">
        <v>100</v>
      </c>
      <c r="D857" s="164"/>
      <c r="E857" s="53" t="s">
        <v>1774</v>
      </c>
      <c r="F857" s="54">
        <v>41255</v>
      </c>
      <c r="G857" s="79">
        <v>2100</v>
      </c>
      <c r="H857" s="195" t="s">
        <v>4943</v>
      </c>
      <c r="I857" s="53" t="s">
        <v>6133</v>
      </c>
    </row>
    <row r="858" spans="1:9" ht="47.25">
      <c r="A858" s="53">
        <v>853</v>
      </c>
      <c r="B858" s="183" t="s">
        <v>1775</v>
      </c>
      <c r="C858" s="184">
        <v>7717127211</v>
      </c>
      <c r="D858" s="164">
        <v>201402001</v>
      </c>
      <c r="E858" s="143" t="s">
        <v>1776</v>
      </c>
      <c r="F858" s="54">
        <v>40686</v>
      </c>
      <c r="G858" s="79">
        <v>131.25</v>
      </c>
      <c r="H858" s="195" t="s">
        <v>4943</v>
      </c>
      <c r="I858" s="53" t="s">
        <v>6133</v>
      </c>
    </row>
    <row r="859" spans="1:9" ht="47.25">
      <c r="A859" s="53">
        <v>854</v>
      </c>
      <c r="B859" s="183" t="s">
        <v>1775</v>
      </c>
      <c r="C859" s="184">
        <v>7717127211</v>
      </c>
      <c r="D859" s="164">
        <v>201402001</v>
      </c>
      <c r="E859" s="143" t="s">
        <v>1777</v>
      </c>
      <c r="F859" s="54">
        <v>40735</v>
      </c>
      <c r="G859" s="79">
        <v>131.25</v>
      </c>
      <c r="H859" s="195" t="s">
        <v>4943</v>
      </c>
      <c r="I859" s="53" t="s">
        <v>6133</v>
      </c>
    </row>
    <row r="860" spans="1:9" ht="47.25">
      <c r="A860" s="53">
        <v>855</v>
      </c>
      <c r="B860" s="183" t="s">
        <v>1775</v>
      </c>
      <c r="C860" s="184">
        <v>7717127211</v>
      </c>
      <c r="D860" s="164">
        <v>201402001</v>
      </c>
      <c r="E860" s="143" t="s">
        <v>1778</v>
      </c>
      <c r="F860" s="54">
        <v>40753</v>
      </c>
      <c r="G860" s="79">
        <v>131.25</v>
      </c>
      <c r="H860" s="195" t="s">
        <v>4943</v>
      </c>
      <c r="I860" s="53" t="s">
        <v>6133</v>
      </c>
    </row>
    <row r="861" spans="1:9" ht="31.5">
      <c r="A861" s="53">
        <v>856</v>
      </c>
      <c r="B861" s="205" t="s">
        <v>5066</v>
      </c>
      <c r="C861" s="184">
        <v>7812014560</v>
      </c>
      <c r="D861" s="164">
        <v>616445003</v>
      </c>
      <c r="E861" s="143" t="s">
        <v>1779</v>
      </c>
      <c r="F861" s="54">
        <v>39995</v>
      </c>
      <c r="G861" s="79">
        <v>12180</v>
      </c>
      <c r="H861" s="195" t="s">
        <v>4943</v>
      </c>
      <c r="I861" s="53" t="s">
        <v>6133</v>
      </c>
    </row>
    <row r="862" spans="1:9" ht="31.5">
      <c r="A862" s="53">
        <v>857</v>
      </c>
      <c r="B862" s="205" t="s">
        <v>5066</v>
      </c>
      <c r="C862" s="184">
        <v>7812014560</v>
      </c>
      <c r="D862" s="164">
        <v>616445003</v>
      </c>
      <c r="E862" s="143" t="s">
        <v>1780</v>
      </c>
      <c r="F862" s="54">
        <v>39995</v>
      </c>
      <c r="G862" s="79">
        <v>1890</v>
      </c>
      <c r="H862" s="195" t="s">
        <v>4943</v>
      </c>
      <c r="I862" s="53" t="s">
        <v>6133</v>
      </c>
    </row>
    <row r="863" spans="1:9" ht="31.5">
      <c r="A863" s="53">
        <v>858</v>
      </c>
      <c r="B863" s="205" t="s">
        <v>5066</v>
      </c>
      <c r="C863" s="184">
        <v>7812014560</v>
      </c>
      <c r="D863" s="164">
        <v>616445003</v>
      </c>
      <c r="E863" s="143" t="s">
        <v>1781</v>
      </c>
      <c r="F863" s="54">
        <v>40144</v>
      </c>
      <c r="G863" s="79">
        <v>2100</v>
      </c>
      <c r="H863" s="195" t="s">
        <v>4943</v>
      </c>
      <c r="I863" s="53" t="s">
        <v>6133</v>
      </c>
    </row>
    <row r="864" spans="1:9" ht="31.5">
      <c r="A864" s="53">
        <v>859</v>
      </c>
      <c r="B864" s="205" t="s">
        <v>5066</v>
      </c>
      <c r="C864" s="184">
        <v>7812014560</v>
      </c>
      <c r="D864" s="164">
        <v>616445003</v>
      </c>
      <c r="E864" s="143" t="s">
        <v>1782</v>
      </c>
      <c r="F864" s="54">
        <v>40170</v>
      </c>
      <c r="G864" s="79">
        <v>1890</v>
      </c>
      <c r="H864" s="195" t="s">
        <v>4943</v>
      </c>
      <c r="I864" s="53" t="s">
        <v>6133</v>
      </c>
    </row>
    <row r="865" spans="1:9" ht="31.5">
      <c r="A865" s="53">
        <v>860</v>
      </c>
      <c r="B865" s="205" t="s">
        <v>5066</v>
      </c>
      <c r="C865" s="184">
        <v>7812014560</v>
      </c>
      <c r="D865" s="164">
        <v>616445003</v>
      </c>
      <c r="E865" s="143" t="s">
        <v>1783</v>
      </c>
      <c r="F865" s="54">
        <v>40302</v>
      </c>
      <c r="G865" s="79">
        <v>3780</v>
      </c>
      <c r="H865" s="195" t="s">
        <v>4943</v>
      </c>
      <c r="I865" s="53" t="s">
        <v>6133</v>
      </c>
    </row>
    <row r="866" spans="1:9" ht="31.5">
      <c r="A866" s="53">
        <v>861</v>
      </c>
      <c r="B866" s="183" t="s">
        <v>5066</v>
      </c>
      <c r="C866" s="184">
        <v>7812014560</v>
      </c>
      <c r="D866" s="164">
        <v>616445003</v>
      </c>
      <c r="E866" s="53" t="s">
        <v>1784</v>
      </c>
      <c r="F866" s="54">
        <v>40119</v>
      </c>
      <c r="G866" s="79">
        <v>2520</v>
      </c>
      <c r="H866" s="195" t="s">
        <v>4943</v>
      </c>
      <c r="I866" s="53" t="s">
        <v>6133</v>
      </c>
    </row>
    <row r="867" spans="1:9" ht="31.5">
      <c r="A867" s="53">
        <v>862</v>
      </c>
      <c r="B867" s="183" t="s">
        <v>5066</v>
      </c>
      <c r="C867" s="184">
        <v>7812014560</v>
      </c>
      <c r="D867" s="164">
        <v>616445003</v>
      </c>
      <c r="E867" s="53" t="s">
        <v>1785</v>
      </c>
      <c r="F867" s="54">
        <v>39995</v>
      </c>
      <c r="G867" s="79">
        <v>5040</v>
      </c>
      <c r="H867" s="195" t="s">
        <v>4943</v>
      </c>
      <c r="I867" s="53" t="s">
        <v>6133</v>
      </c>
    </row>
    <row r="868" spans="1:9" ht="31.5">
      <c r="A868" s="53">
        <v>863</v>
      </c>
      <c r="B868" s="183" t="s">
        <v>5066</v>
      </c>
      <c r="C868" s="184">
        <v>7812014560</v>
      </c>
      <c r="D868" s="164">
        <v>616445003</v>
      </c>
      <c r="E868" s="53" t="s">
        <v>1786</v>
      </c>
      <c r="F868" s="54">
        <v>39995</v>
      </c>
      <c r="G868" s="79">
        <v>2520</v>
      </c>
      <c r="H868" s="195" t="s">
        <v>4943</v>
      </c>
      <c r="I868" s="53" t="s">
        <v>6133</v>
      </c>
    </row>
    <row r="869" spans="1:9" ht="31.5">
      <c r="A869" s="53">
        <v>864</v>
      </c>
      <c r="B869" s="183" t="s">
        <v>5066</v>
      </c>
      <c r="C869" s="184">
        <v>7812014560</v>
      </c>
      <c r="D869" s="164">
        <v>616445003</v>
      </c>
      <c r="E869" s="53" t="s">
        <v>1787</v>
      </c>
      <c r="F869" s="54">
        <v>40137</v>
      </c>
      <c r="G869" s="79">
        <v>189</v>
      </c>
      <c r="H869" s="195" t="s">
        <v>4943</v>
      </c>
      <c r="I869" s="53" t="s">
        <v>6133</v>
      </c>
    </row>
    <row r="870" spans="1:9" ht="31.5">
      <c r="A870" s="53">
        <v>865</v>
      </c>
      <c r="B870" s="183" t="s">
        <v>5066</v>
      </c>
      <c r="C870" s="184">
        <v>7812014560</v>
      </c>
      <c r="D870" s="164">
        <v>616445003</v>
      </c>
      <c r="E870" s="53" t="s">
        <v>1788</v>
      </c>
      <c r="F870" s="54">
        <v>40602</v>
      </c>
      <c r="G870" s="79">
        <v>15120</v>
      </c>
      <c r="H870" s="195" t="s">
        <v>4943</v>
      </c>
      <c r="I870" s="53" t="s">
        <v>6133</v>
      </c>
    </row>
    <row r="871" spans="1:9" ht="31.5">
      <c r="A871" s="53">
        <v>866</v>
      </c>
      <c r="B871" s="183" t="s">
        <v>5066</v>
      </c>
      <c r="C871" s="184">
        <v>7812014560</v>
      </c>
      <c r="D871" s="164">
        <v>616445003</v>
      </c>
      <c r="E871" s="53" t="s">
        <v>1789</v>
      </c>
      <c r="F871" s="54">
        <v>40856</v>
      </c>
      <c r="G871" s="79">
        <v>17920</v>
      </c>
      <c r="H871" s="195" t="s">
        <v>4943</v>
      </c>
      <c r="I871" s="53" t="s">
        <v>6133</v>
      </c>
    </row>
    <row r="872" spans="1:9" ht="31.5">
      <c r="A872" s="53">
        <v>867</v>
      </c>
      <c r="B872" s="183" t="s">
        <v>5066</v>
      </c>
      <c r="C872" s="184">
        <v>7812014560</v>
      </c>
      <c r="D872" s="164">
        <v>616445003</v>
      </c>
      <c r="E872" s="53" t="s">
        <v>1790</v>
      </c>
      <c r="F872" s="54">
        <v>40871</v>
      </c>
      <c r="G872" s="79">
        <v>1890</v>
      </c>
      <c r="H872" s="195" t="s">
        <v>4943</v>
      </c>
      <c r="I872" s="53" t="s">
        <v>6133</v>
      </c>
    </row>
    <row r="873" spans="1:9" ht="31.5">
      <c r="A873" s="53">
        <v>868</v>
      </c>
      <c r="B873" s="183" t="s">
        <v>5066</v>
      </c>
      <c r="C873" s="184">
        <v>7812014560</v>
      </c>
      <c r="D873" s="164">
        <v>616445003</v>
      </c>
      <c r="E873" s="53" t="s">
        <v>1791</v>
      </c>
      <c r="F873" s="54">
        <v>40871</v>
      </c>
      <c r="G873" s="79">
        <v>1890</v>
      </c>
      <c r="H873" s="195" t="s">
        <v>4943</v>
      </c>
      <c r="I873" s="53" t="s">
        <v>6133</v>
      </c>
    </row>
    <row r="874" spans="1:9" ht="31.5">
      <c r="A874" s="53">
        <v>869</v>
      </c>
      <c r="B874" s="183" t="s">
        <v>5066</v>
      </c>
      <c r="C874" s="184">
        <v>7812014560</v>
      </c>
      <c r="D874" s="164">
        <v>616445003</v>
      </c>
      <c r="E874" s="53" t="s">
        <v>1792</v>
      </c>
      <c r="F874" s="54">
        <v>41096</v>
      </c>
      <c r="G874" s="79">
        <v>2100</v>
      </c>
      <c r="H874" s="195" t="s">
        <v>4943</v>
      </c>
      <c r="I874" s="53" t="s">
        <v>6133</v>
      </c>
    </row>
    <row r="875" spans="1:9" ht="31.5">
      <c r="A875" s="53">
        <v>870</v>
      </c>
      <c r="B875" s="183" t="s">
        <v>5066</v>
      </c>
      <c r="C875" s="184">
        <v>7812014560</v>
      </c>
      <c r="D875" s="164">
        <v>616445003</v>
      </c>
      <c r="E875" s="53" t="s">
        <v>1793</v>
      </c>
      <c r="F875" s="54">
        <v>41143</v>
      </c>
      <c r="G875" s="79">
        <v>210</v>
      </c>
      <c r="H875" s="195" t="s">
        <v>4943</v>
      </c>
      <c r="I875" s="53" t="s">
        <v>6133</v>
      </c>
    </row>
    <row r="876" spans="1:9" ht="31.5">
      <c r="A876" s="53">
        <v>871</v>
      </c>
      <c r="B876" s="183" t="s">
        <v>4974</v>
      </c>
      <c r="C876" s="184">
        <v>7740000076</v>
      </c>
      <c r="D876" s="164">
        <v>201443001</v>
      </c>
      <c r="E876" s="53" t="s">
        <v>1794</v>
      </c>
      <c r="F876" s="54">
        <v>40626</v>
      </c>
      <c r="G876" s="79">
        <v>45360</v>
      </c>
      <c r="H876" s="195" t="s">
        <v>4943</v>
      </c>
      <c r="I876" s="53" t="s">
        <v>6133</v>
      </c>
    </row>
    <row r="877" spans="1:9" ht="31.5">
      <c r="A877" s="53">
        <v>872</v>
      </c>
      <c r="B877" s="183" t="s">
        <v>4974</v>
      </c>
      <c r="C877" s="184">
        <v>7740000076</v>
      </c>
      <c r="D877" s="164">
        <v>201443001</v>
      </c>
      <c r="E877" s="53" t="s">
        <v>1795</v>
      </c>
      <c r="F877" s="54">
        <v>40638</v>
      </c>
      <c r="G877" s="79">
        <v>33600</v>
      </c>
      <c r="H877" s="195" t="s">
        <v>4943</v>
      </c>
      <c r="I877" s="53" t="s">
        <v>6133</v>
      </c>
    </row>
    <row r="878" spans="1:9" ht="31.5">
      <c r="A878" s="53">
        <v>873</v>
      </c>
      <c r="B878" s="183" t="s">
        <v>4974</v>
      </c>
      <c r="C878" s="184">
        <v>7740000076</v>
      </c>
      <c r="D878" s="164">
        <v>201443001</v>
      </c>
      <c r="E878" s="53" t="s">
        <v>1796</v>
      </c>
      <c r="F878" s="54">
        <v>40935</v>
      </c>
      <c r="G878" s="79">
        <v>21840</v>
      </c>
      <c r="H878" s="195" t="s">
        <v>4943</v>
      </c>
      <c r="I878" s="53" t="s">
        <v>6133</v>
      </c>
    </row>
    <row r="879" spans="1:9" ht="31.5">
      <c r="A879" s="53">
        <v>874</v>
      </c>
      <c r="B879" s="183" t="s">
        <v>4974</v>
      </c>
      <c r="C879" s="184">
        <v>7740000076</v>
      </c>
      <c r="D879" s="164">
        <v>201443001</v>
      </c>
      <c r="E879" s="53" t="s">
        <v>1797</v>
      </c>
      <c r="F879" s="54">
        <v>41085</v>
      </c>
      <c r="G879" s="79">
        <v>16800</v>
      </c>
      <c r="H879" s="195" t="s">
        <v>4943</v>
      </c>
      <c r="I879" s="53" t="s">
        <v>6133</v>
      </c>
    </row>
    <row r="880" spans="1:9" ht="63">
      <c r="A880" s="53">
        <v>875</v>
      </c>
      <c r="B880" s="183" t="s">
        <v>1798</v>
      </c>
      <c r="C880" s="184" t="s">
        <v>22</v>
      </c>
      <c r="D880" s="164" t="s">
        <v>37</v>
      </c>
      <c r="E880" s="53" t="s">
        <v>1799</v>
      </c>
      <c r="F880" s="54">
        <v>38511</v>
      </c>
      <c r="G880" s="79">
        <v>8505</v>
      </c>
      <c r="H880" s="53" t="s">
        <v>4943</v>
      </c>
      <c r="I880" s="53" t="s">
        <v>1800</v>
      </c>
    </row>
    <row r="881" spans="1:9" ht="63">
      <c r="A881" s="53">
        <v>876</v>
      </c>
      <c r="B881" s="183" t="s">
        <v>1798</v>
      </c>
      <c r="C881" s="184" t="s">
        <v>22</v>
      </c>
      <c r="D881" s="164" t="s">
        <v>37</v>
      </c>
      <c r="E881" s="53" t="s">
        <v>1801</v>
      </c>
      <c r="F881" s="54">
        <v>39920</v>
      </c>
      <c r="G881" s="79">
        <v>567</v>
      </c>
      <c r="H881" s="53" t="s">
        <v>4943</v>
      </c>
      <c r="I881" s="53" t="s">
        <v>1800</v>
      </c>
    </row>
    <row r="882" spans="1:9" ht="63">
      <c r="A882" s="53">
        <v>877</v>
      </c>
      <c r="B882" s="183" t="s">
        <v>1798</v>
      </c>
      <c r="C882" s="184" t="s">
        <v>22</v>
      </c>
      <c r="D882" s="164" t="s">
        <v>37</v>
      </c>
      <c r="E882" s="53" t="s">
        <v>1802</v>
      </c>
      <c r="F882" s="54">
        <v>39920</v>
      </c>
      <c r="G882" s="79">
        <v>567</v>
      </c>
      <c r="H882" s="53" t="s">
        <v>4943</v>
      </c>
      <c r="I882" s="53" t="s">
        <v>1800</v>
      </c>
    </row>
    <row r="883" spans="1:9" ht="47.25">
      <c r="A883" s="53">
        <v>878</v>
      </c>
      <c r="B883" s="183" t="s">
        <v>1803</v>
      </c>
      <c r="C883" s="53">
        <v>2460066195</v>
      </c>
      <c r="D883" s="164">
        <v>246001001</v>
      </c>
      <c r="E883" s="53" t="s">
        <v>1804</v>
      </c>
      <c r="F883" s="54">
        <v>40178</v>
      </c>
      <c r="G883" s="79">
        <v>14175</v>
      </c>
      <c r="H883" s="53" t="s">
        <v>4943</v>
      </c>
      <c r="I883" s="53" t="s">
        <v>1800</v>
      </c>
    </row>
    <row r="884" spans="1:9" ht="47.25">
      <c r="A884" s="53">
        <v>879</v>
      </c>
      <c r="B884" s="183" t="s">
        <v>1803</v>
      </c>
      <c r="C884" s="53">
        <v>2460066195</v>
      </c>
      <c r="D884" s="164">
        <v>246001001</v>
      </c>
      <c r="E884" s="53" t="s">
        <v>1805</v>
      </c>
      <c r="F884" s="54">
        <v>40582</v>
      </c>
      <c r="G884" s="79">
        <v>22680</v>
      </c>
      <c r="H884" s="53" t="s">
        <v>4943</v>
      </c>
      <c r="I884" s="53" t="s">
        <v>1800</v>
      </c>
    </row>
    <row r="885" spans="1:9" ht="47.25">
      <c r="A885" s="53">
        <v>880</v>
      </c>
      <c r="B885" s="183" t="s">
        <v>4993</v>
      </c>
      <c r="C885" s="53">
        <v>7713076301</v>
      </c>
      <c r="D885" s="164" t="s">
        <v>38</v>
      </c>
      <c r="E885" s="53" t="s">
        <v>1806</v>
      </c>
      <c r="F885" s="54">
        <v>39475</v>
      </c>
      <c r="G885" s="79">
        <v>15120</v>
      </c>
      <c r="H885" s="53" t="s">
        <v>4943</v>
      </c>
      <c r="I885" s="53" t="s">
        <v>1800</v>
      </c>
    </row>
    <row r="886" spans="1:9" ht="47.25">
      <c r="A886" s="53">
        <v>881</v>
      </c>
      <c r="B886" s="183" t="s">
        <v>4993</v>
      </c>
      <c r="C886" s="53">
        <v>7713076301</v>
      </c>
      <c r="D886" s="164" t="s">
        <v>38</v>
      </c>
      <c r="E886" s="53" t="s">
        <v>1807</v>
      </c>
      <c r="F886" s="54">
        <v>39689</v>
      </c>
      <c r="G886" s="79">
        <v>15120</v>
      </c>
      <c r="H886" s="53" t="s">
        <v>4943</v>
      </c>
      <c r="I886" s="53" t="s">
        <v>1800</v>
      </c>
    </row>
    <row r="887" spans="1:9" ht="47.25">
      <c r="A887" s="53">
        <v>882</v>
      </c>
      <c r="B887" s="183" t="s">
        <v>4993</v>
      </c>
      <c r="C887" s="53">
        <v>7713076301</v>
      </c>
      <c r="D887" s="164" t="s">
        <v>38</v>
      </c>
      <c r="E887" s="53" t="s">
        <v>1808</v>
      </c>
      <c r="F887" s="54">
        <v>39877</v>
      </c>
      <c r="G887" s="79">
        <v>50400</v>
      </c>
      <c r="H887" s="53" t="s">
        <v>4943</v>
      </c>
      <c r="I887" s="53" t="s">
        <v>1800</v>
      </c>
    </row>
    <row r="888" spans="1:9" ht="47.25">
      <c r="A888" s="53">
        <v>883</v>
      </c>
      <c r="B888" s="183" t="s">
        <v>5066</v>
      </c>
      <c r="C888" s="53">
        <v>7812014560</v>
      </c>
      <c r="D888" s="53">
        <v>616445003</v>
      </c>
      <c r="E888" s="53" t="s">
        <v>1809</v>
      </c>
      <c r="F888" s="54">
        <v>39995</v>
      </c>
      <c r="G888" s="79">
        <v>15120</v>
      </c>
      <c r="H888" s="53" t="s">
        <v>4943</v>
      </c>
      <c r="I888" s="53" t="s">
        <v>1800</v>
      </c>
    </row>
    <row r="889" spans="1:9" ht="47.25">
      <c r="A889" s="53">
        <v>884</v>
      </c>
      <c r="B889" s="183" t="s">
        <v>5066</v>
      </c>
      <c r="C889" s="53">
        <v>7812014560</v>
      </c>
      <c r="D889" s="53">
        <v>616445003</v>
      </c>
      <c r="E889" s="53" t="s">
        <v>1810</v>
      </c>
      <c r="F889" s="54">
        <v>39995</v>
      </c>
      <c r="G889" s="79">
        <v>5040</v>
      </c>
      <c r="H889" s="53" t="s">
        <v>4943</v>
      </c>
      <c r="I889" s="53" t="s">
        <v>1800</v>
      </c>
    </row>
    <row r="890" spans="1:9" ht="47.25">
      <c r="A890" s="53">
        <v>885</v>
      </c>
      <c r="B890" s="183" t="s">
        <v>5066</v>
      </c>
      <c r="C890" s="53">
        <v>7812014560</v>
      </c>
      <c r="D890" s="53">
        <v>616445003</v>
      </c>
      <c r="E890" s="53" t="s">
        <v>1811</v>
      </c>
      <c r="F890" s="54">
        <v>39995</v>
      </c>
      <c r="G890" s="79">
        <v>1890</v>
      </c>
      <c r="H890" s="53" t="s">
        <v>4943</v>
      </c>
      <c r="I890" s="53" t="s">
        <v>1800</v>
      </c>
    </row>
    <row r="891" spans="1:9" ht="47.25">
      <c r="A891" s="53">
        <v>886</v>
      </c>
      <c r="B891" s="183" t="s">
        <v>5066</v>
      </c>
      <c r="C891" s="53">
        <v>7812014560</v>
      </c>
      <c r="D891" s="53">
        <v>616445003</v>
      </c>
      <c r="E891" s="53" t="s">
        <v>1812</v>
      </c>
      <c r="F891" s="54">
        <v>39995</v>
      </c>
      <c r="G891" s="79">
        <v>3780</v>
      </c>
      <c r="H891" s="53" t="s">
        <v>4943</v>
      </c>
      <c r="I891" s="53" t="s">
        <v>1800</v>
      </c>
    </row>
    <row r="892" spans="1:9" ht="47.25">
      <c r="A892" s="53">
        <v>887</v>
      </c>
      <c r="B892" s="183" t="s">
        <v>5066</v>
      </c>
      <c r="C892" s="53">
        <v>7812014560</v>
      </c>
      <c r="D892" s="53">
        <v>616445003</v>
      </c>
      <c r="E892" s="53" t="s">
        <v>1813</v>
      </c>
      <c r="F892" s="54">
        <v>39995</v>
      </c>
      <c r="G892" s="79">
        <v>1890</v>
      </c>
      <c r="H892" s="53" t="s">
        <v>4943</v>
      </c>
      <c r="I892" s="53" t="s">
        <v>1800</v>
      </c>
    </row>
    <row r="893" spans="1:9" ht="47.25">
      <c r="A893" s="53">
        <v>888</v>
      </c>
      <c r="B893" s="183" t="s">
        <v>5066</v>
      </c>
      <c r="C893" s="53">
        <v>7812014560</v>
      </c>
      <c r="D893" s="53">
        <v>616445003</v>
      </c>
      <c r="E893" s="53" t="s">
        <v>1814</v>
      </c>
      <c r="F893" s="54">
        <v>40259</v>
      </c>
      <c r="G893" s="79">
        <v>7875</v>
      </c>
      <c r="H893" s="53" t="s">
        <v>4943</v>
      </c>
      <c r="I893" s="53" t="s">
        <v>1800</v>
      </c>
    </row>
    <row r="894" spans="1:9" ht="47.25">
      <c r="A894" s="53">
        <v>889</v>
      </c>
      <c r="B894" s="183" t="s">
        <v>5066</v>
      </c>
      <c r="C894" s="53">
        <v>7812014560</v>
      </c>
      <c r="D894" s="53">
        <v>616445003</v>
      </c>
      <c r="E894" s="53" t="s">
        <v>1815</v>
      </c>
      <c r="F894" s="54">
        <v>40777</v>
      </c>
      <c r="G894" s="79">
        <v>17640</v>
      </c>
      <c r="H894" s="53" t="s">
        <v>4943</v>
      </c>
      <c r="I894" s="53" t="s">
        <v>1800</v>
      </c>
    </row>
    <row r="895" spans="1:9" ht="47.25">
      <c r="A895" s="53">
        <v>890</v>
      </c>
      <c r="B895" s="183" t="s">
        <v>5066</v>
      </c>
      <c r="C895" s="53">
        <v>7812014560</v>
      </c>
      <c r="D895" s="53">
        <v>616445003</v>
      </c>
      <c r="E895" s="53" t="s">
        <v>1816</v>
      </c>
      <c r="F895" s="54">
        <v>41018</v>
      </c>
      <c r="G895" s="79">
        <v>1890</v>
      </c>
      <c r="H895" s="53" t="s">
        <v>4943</v>
      </c>
      <c r="I895" s="53" t="s">
        <v>1800</v>
      </c>
    </row>
    <row r="896" spans="1:9" ht="47.25">
      <c r="A896" s="53">
        <v>891</v>
      </c>
      <c r="B896" s="183" t="s">
        <v>5066</v>
      </c>
      <c r="C896" s="53">
        <v>7812014560</v>
      </c>
      <c r="D896" s="53">
        <v>616445003</v>
      </c>
      <c r="E896" s="53" t="s">
        <v>1817</v>
      </c>
      <c r="F896" s="54">
        <v>41041</v>
      </c>
      <c r="G896" s="79">
        <v>1890</v>
      </c>
      <c r="H896" s="53" t="s">
        <v>4943</v>
      </c>
      <c r="I896" s="53" t="s">
        <v>1800</v>
      </c>
    </row>
    <row r="897" spans="1:9" ht="31.5">
      <c r="A897" s="53">
        <v>892</v>
      </c>
      <c r="B897" s="183" t="s">
        <v>1818</v>
      </c>
      <c r="C897" s="196">
        <v>613701341430</v>
      </c>
      <c r="D897" s="53"/>
      <c r="E897" s="53" t="s">
        <v>1819</v>
      </c>
      <c r="F897" s="54">
        <v>38523</v>
      </c>
      <c r="G897" s="79">
        <v>33</v>
      </c>
      <c r="H897" s="53" t="s">
        <v>4943</v>
      </c>
      <c r="I897" s="53" t="s">
        <v>1820</v>
      </c>
    </row>
    <row r="898" spans="1:9" ht="63">
      <c r="A898" s="53">
        <v>893</v>
      </c>
      <c r="B898" s="183" t="s">
        <v>1821</v>
      </c>
      <c r="C898" s="53">
        <v>6114003630</v>
      </c>
      <c r="D898" s="53">
        <v>611401001</v>
      </c>
      <c r="E898" s="53" t="s">
        <v>1822</v>
      </c>
      <c r="F898" s="54">
        <v>38798</v>
      </c>
      <c r="G898" s="79">
        <v>2835</v>
      </c>
      <c r="H898" s="53" t="s">
        <v>4943</v>
      </c>
      <c r="I898" s="53" t="s">
        <v>1820</v>
      </c>
    </row>
    <row r="899" spans="1:9" ht="31.5">
      <c r="A899" s="53">
        <v>894</v>
      </c>
      <c r="B899" s="183" t="s">
        <v>1823</v>
      </c>
      <c r="C899" s="53">
        <v>6167081833</v>
      </c>
      <c r="D899" s="53">
        <v>615250001</v>
      </c>
      <c r="E899" s="53" t="s">
        <v>1824</v>
      </c>
      <c r="F899" s="54">
        <v>38785</v>
      </c>
      <c r="G899" s="79">
        <v>3465</v>
      </c>
      <c r="H899" s="53" t="s">
        <v>4943</v>
      </c>
      <c r="I899" s="53" t="s">
        <v>1820</v>
      </c>
    </row>
    <row r="900" spans="1:9" ht="31.5">
      <c r="A900" s="53">
        <v>895</v>
      </c>
      <c r="B900" s="183" t="s">
        <v>1825</v>
      </c>
      <c r="C900" s="196">
        <v>613700239191</v>
      </c>
      <c r="D900" s="53"/>
      <c r="E900" s="53" t="s">
        <v>1826</v>
      </c>
      <c r="F900" s="54">
        <v>38911</v>
      </c>
      <c r="G900" s="79">
        <v>850.5</v>
      </c>
      <c r="H900" s="53" t="s">
        <v>4943</v>
      </c>
      <c r="I900" s="53" t="s">
        <v>1820</v>
      </c>
    </row>
    <row r="901" spans="1:9" ht="47.25">
      <c r="A901" s="53">
        <v>896</v>
      </c>
      <c r="B901" s="183" t="s">
        <v>2054</v>
      </c>
      <c r="C901" s="53">
        <v>6103000927</v>
      </c>
      <c r="D901" s="53">
        <v>610301001</v>
      </c>
      <c r="E901" s="53" t="s">
        <v>1827</v>
      </c>
      <c r="F901" s="54">
        <v>39164</v>
      </c>
      <c r="G901" s="79">
        <v>2835</v>
      </c>
      <c r="H901" s="53" t="s">
        <v>4943</v>
      </c>
      <c r="I901" s="53" t="s">
        <v>1820</v>
      </c>
    </row>
    <row r="902" spans="1:9" ht="31.5">
      <c r="A902" s="53">
        <v>897</v>
      </c>
      <c r="B902" s="183" t="s">
        <v>2980</v>
      </c>
      <c r="C902" s="53">
        <v>7711077412</v>
      </c>
      <c r="D902" s="53">
        <v>774301001</v>
      </c>
      <c r="E902" s="53" t="s">
        <v>1828</v>
      </c>
      <c r="F902" s="54">
        <v>39689</v>
      </c>
      <c r="G902" s="79">
        <v>143.64</v>
      </c>
      <c r="H902" s="53" t="s">
        <v>4943</v>
      </c>
      <c r="I902" s="53" t="s">
        <v>1820</v>
      </c>
    </row>
    <row r="903" spans="1:9" ht="63">
      <c r="A903" s="53">
        <v>898</v>
      </c>
      <c r="B903" s="183" t="s">
        <v>1829</v>
      </c>
      <c r="C903" s="53">
        <v>6152000172</v>
      </c>
      <c r="D903" s="53">
        <v>616401001</v>
      </c>
      <c r="E903" s="53" t="s">
        <v>1830</v>
      </c>
      <c r="F903" s="54">
        <v>39828</v>
      </c>
      <c r="G903" s="79">
        <v>3465</v>
      </c>
      <c r="H903" s="53" t="s">
        <v>4943</v>
      </c>
      <c r="I903" s="53" t="s">
        <v>1820</v>
      </c>
    </row>
    <row r="904" spans="1:9" ht="31.5">
      <c r="A904" s="53">
        <v>899</v>
      </c>
      <c r="B904" s="183" t="s">
        <v>1831</v>
      </c>
      <c r="C904" s="53">
        <v>6147006316</v>
      </c>
      <c r="D904" s="53">
        <v>614701001</v>
      </c>
      <c r="E904" s="53" t="s">
        <v>1832</v>
      </c>
      <c r="F904" s="54">
        <v>39842</v>
      </c>
      <c r="G904" s="79">
        <v>2835</v>
      </c>
      <c r="H904" s="53" t="s">
        <v>4943</v>
      </c>
      <c r="I904" s="53" t="s">
        <v>1820</v>
      </c>
    </row>
    <row r="905" spans="1:9" ht="31.5">
      <c r="A905" s="53">
        <v>900</v>
      </c>
      <c r="B905" s="183" t="s">
        <v>1833</v>
      </c>
      <c r="C905" s="53">
        <v>6105002052</v>
      </c>
      <c r="D905" s="53">
        <v>610501001</v>
      </c>
      <c r="E905" s="53" t="s">
        <v>1834</v>
      </c>
      <c r="F905" s="54">
        <v>39920</v>
      </c>
      <c r="G905" s="79">
        <v>2835</v>
      </c>
      <c r="H905" s="53" t="s">
        <v>4943</v>
      </c>
      <c r="I905" s="53" t="s">
        <v>1820</v>
      </c>
    </row>
    <row r="906" spans="1:9" ht="31.5">
      <c r="A906" s="53">
        <v>901</v>
      </c>
      <c r="B906" s="183" t="s">
        <v>1835</v>
      </c>
      <c r="C906" s="53">
        <v>6101031729</v>
      </c>
      <c r="D906" s="53">
        <v>610101001</v>
      </c>
      <c r="E906" s="53" t="s">
        <v>1836</v>
      </c>
      <c r="F906" s="54">
        <v>39877</v>
      </c>
      <c r="G906" s="79">
        <v>945</v>
      </c>
      <c r="H906" s="53" t="s">
        <v>4943</v>
      </c>
      <c r="I906" s="53" t="s">
        <v>1820</v>
      </c>
    </row>
    <row r="907" spans="1:9" ht="31.5">
      <c r="A907" s="53">
        <v>902</v>
      </c>
      <c r="B907" s="183" t="s">
        <v>1837</v>
      </c>
      <c r="C907" s="196">
        <v>613703790304</v>
      </c>
      <c r="D907" s="53"/>
      <c r="E907" s="53" t="s">
        <v>1838</v>
      </c>
      <c r="F907" s="54">
        <v>40098</v>
      </c>
      <c r="G907" s="79">
        <v>5</v>
      </c>
      <c r="H907" s="53" t="s">
        <v>4943</v>
      </c>
      <c r="I907" s="53" t="s">
        <v>1820</v>
      </c>
    </row>
    <row r="908" spans="1:9" ht="31.5">
      <c r="A908" s="53">
        <v>903</v>
      </c>
      <c r="B908" s="183" t="s">
        <v>1839</v>
      </c>
      <c r="C908" s="53">
        <v>6133005908</v>
      </c>
      <c r="D908" s="53">
        <v>613301001</v>
      </c>
      <c r="E908" s="53" t="s">
        <v>1840</v>
      </c>
      <c r="F908" s="54">
        <v>40137</v>
      </c>
      <c r="G908" s="79">
        <v>708.75</v>
      </c>
      <c r="H908" s="53" t="s">
        <v>4943</v>
      </c>
      <c r="I908" s="53" t="s">
        <v>1820</v>
      </c>
    </row>
    <row r="909" spans="1:9" ht="31.5">
      <c r="A909" s="53">
        <v>904</v>
      </c>
      <c r="B909" s="183" t="s">
        <v>1841</v>
      </c>
      <c r="C909" s="53">
        <v>6126011788</v>
      </c>
      <c r="D909" s="53">
        <v>612601001</v>
      </c>
      <c r="E909" s="53" t="s">
        <v>1842</v>
      </c>
      <c r="F909" s="54">
        <v>40302</v>
      </c>
      <c r="G909" s="79">
        <v>0.5</v>
      </c>
      <c r="H909" s="53" t="s">
        <v>4943</v>
      </c>
      <c r="I909" s="53" t="s">
        <v>1820</v>
      </c>
    </row>
    <row r="910" spans="1:9" ht="31.5">
      <c r="A910" s="53">
        <v>905</v>
      </c>
      <c r="B910" s="183" t="s">
        <v>1843</v>
      </c>
      <c r="C910" s="53">
        <v>6155037653</v>
      </c>
      <c r="D910" s="53">
        <v>615501001</v>
      </c>
      <c r="E910" s="53" t="s">
        <v>1844</v>
      </c>
      <c r="F910" s="54">
        <v>40856</v>
      </c>
      <c r="G910" s="79">
        <v>1050</v>
      </c>
      <c r="H910" s="53" t="s">
        <v>4943</v>
      </c>
      <c r="I910" s="53" t="s">
        <v>1820</v>
      </c>
    </row>
    <row r="911" spans="1:9" ht="31.5">
      <c r="A911" s="53">
        <v>906</v>
      </c>
      <c r="B911" s="183" t="s">
        <v>1023</v>
      </c>
      <c r="C911" s="53">
        <v>2308128945</v>
      </c>
      <c r="D911" s="53">
        <v>997250001</v>
      </c>
      <c r="E911" s="53" t="s">
        <v>1845</v>
      </c>
      <c r="F911" s="54">
        <v>41110</v>
      </c>
      <c r="G911" s="79">
        <v>0.78</v>
      </c>
      <c r="H911" s="53" t="s">
        <v>4943</v>
      </c>
      <c r="I911" s="53" t="s">
        <v>1820</v>
      </c>
    </row>
    <row r="912" spans="1:9" ht="31.5">
      <c r="A912" s="53">
        <v>907</v>
      </c>
      <c r="B912" s="183" t="s">
        <v>1846</v>
      </c>
      <c r="C912" s="53">
        <v>7726637635</v>
      </c>
      <c r="D912" s="53">
        <v>772601001</v>
      </c>
      <c r="E912" s="53" t="s">
        <v>1847</v>
      </c>
      <c r="F912" s="54">
        <v>41248</v>
      </c>
      <c r="G912" s="79">
        <v>2362.5</v>
      </c>
      <c r="H912" s="53" t="s">
        <v>4943</v>
      </c>
      <c r="I912" s="53" t="s">
        <v>1820</v>
      </c>
    </row>
    <row r="913" spans="1:9" ht="31.5">
      <c r="A913" s="53">
        <v>908</v>
      </c>
      <c r="B913" s="183" t="s">
        <v>5270</v>
      </c>
      <c r="C913" s="53">
        <v>7708503727</v>
      </c>
      <c r="D913" s="53">
        <v>616731022</v>
      </c>
      <c r="E913" s="53" t="s">
        <v>1848</v>
      </c>
      <c r="F913" s="54">
        <v>41255</v>
      </c>
      <c r="G913" s="79">
        <v>525</v>
      </c>
      <c r="H913" s="53" t="s">
        <v>4943</v>
      </c>
      <c r="I913" s="53" t="s">
        <v>1820</v>
      </c>
    </row>
    <row r="914" spans="1:9" ht="31.5">
      <c r="A914" s="53">
        <v>909</v>
      </c>
      <c r="B914" s="183" t="s">
        <v>1849</v>
      </c>
      <c r="C914" s="53">
        <v>6154085894</v>
      </c>
      <c r="D914" s="53">
        <v>615401001</v>
      </c>
      <c r="E914" s="53" t="s">
        <v>1850</v>
      </c>
      <c r="F914" s="54">
        <v>41268</v>
      </c>
      <c r="G914" s="79">
        <v>945</v>
      </c>
      <c r="H914" s="53" t="s">
        <v>4943</v>
      </c>
      <c r="I914" s="53" t="s">
        <v>1820</v>
      </c>
    </row>
    <row r="915" spans="1:9" ht="31.5">
      <c r="A915" s="53">
        <v>910</v>
      </c>
      <c r="B915" s="183" t="s">
        <v>1851</v>
      </c>
      <c r="C915" s="53">
        <v>7702352454</v>
      </c>
      <c r="D915" s="53">
        <v>616243001</v>
      </c>
      <c r="E915" s="53" t="s">
        <v>1852</v>
      </c>
      <c r="F915" s="54">
        <v>41272</v>
      </c>
      <c r="G915" s="79">
        <v>2299.5</v>
      </c>
      <c r="H915" s="53" t="s">
        <v>4943</v>
      </c>
      <c r="I915" s="53" t="s">
        <v>1820</v>
      </c>
    </row>
    <row r="916" spans="1:9" ht="31.5">
      <c r="A916" s="53">
        <v>911</v>
      </c>
      <c r="B916" s="183" t="s">
        <v>5147</v>
      </c>
      <c r="C916" s="53">
        <v>7705858312</v>
      </c>
      <c r="D916" s="53">
        <v>616443001</v>
      </c>
      <c r="E916" s="53" t="s">
        <v>1853</v>
      </c>
      <c r="F916" s="54">
        <v>41302</v>
      </c>
      <c r="G916" s="79">
        <v>4200</v>
      </c>
      <c r="H916" s="53" t="s">
        <v>4943</v>
      </c>
      <c r="I916" s="53" t="s">
        <v>1820</v>
      </c>
    </row>
    <row r="917" spans="1:9" ht="31.5">
      <c r="A917" s="53">
        <v>912</v>
      </c>
      <c r="B917" s="183" t="s">
        <v>5147</v>
      </c>
      <c r="C917" s="53">
        <v>7705858312</v>
      </c>
      <c r="D917" s="53">
        <v>616443001</v>
      </c>
      <c r="E917" s="53" t="s">
        <v>1854</v>
      </c>
      <c r="F917" s="54">
        <v>41302</v>
      </c>
      <c r="G917" s="79">
        <v>4620</v>
      </c>
      <c r="H917" s="53" t="s">
        <v>4943</v>
      </c>
      <c r="I917" s="53" t="s">
        <v>1820</v>
      </c>
    </row>
    <row r="918" spans="1:9" ht="31.5">
      <c r="A918" s="53">
        <v>913</v>
      </c>
      <c r="B918" s="183" t="s">
        <v>5147</v>
      </c>
      <c r="C918" s="53">
        <v>7705858312</v>
      </c>
      <c r="D918" s="53">
        <v>616443001</v>
      </c>
      <c r="E918" s="53" t="s">
        <v>1855</v>
      </c>
      <c r="F918" s="54">
        <v>41302</v>
      </c>
      <c r="G918" s="79">
        <v>8100</v>
      </c>
      <c r="H918" s="53" t="s">
        <v>4943</v>
      </c>
      <c r="I918" s="53" t="s">
        <v>1820</v>
      </c>
    </row>
    <row r="919" spans="1:9" ht="31.5">
      <c r="A919" s="53">
        <v>914</v>
      </c>
      <c r="B919" s="183" t="s">
        <v>1856</v>
      </c>
      <c r="C919" s="53">
        <v>6162003550</v>
      </c>
      <c r="D919" s="53">
        <v>616201001</v>
      </c>
      <c r="E919" s="53" t="s">
        <v>1857</v>
      </c>
      <c r="F919" s="54">
        <v>38337</v>
      </c>
      <c r="G919" s="79">
        <v>2887.5</v>
      </c>
      <c r="H919" s="53" t="s">
        <v>4943</v>
      </c>
      <c r="I919" s="53" t="s">
        <v>1820</v>
      </c>
    </row>
    <row r="920" spans="1:9" ht="63">
      <c r="A920" s="53">
        <v>915</v>
      </c>
      <c r="B920" s="183" t="s">
        <v>1858</v>
      </c>
      <c r="C920" s="53">
        <v>6111007348</v>
      </c>
      <c r="D920" s="53">
        <v>611101001</v>
      </c>
      <c r="E920" s="53" t="s">
        <v>1859</v>
      </c>
      <c r="F920" s="54">
        <v>38777</v>
      </c>
      <c r="G920" s="79">
        <v>945</v>
      </c>
      <c r="H920" s="53" t="s">
        <v>4943</v>
      </c>
      <c r="I920" s="53" t="s">
        <v>1820</v>
      </c>
    </row>
    <row r="921" spans="1:9" ht="31.5">
      <c r="A921" s="53">
        <v>916</v>
      </c>
      <c r="B921" s="183" t="s">
        <v>1860</v>
      </c>
      <c r="C921" s="53">
        <v>6143053770</v>
      </c>
      <c r="D921" s="53">
        <v>614301001</v>
      </c>
      <c r="E921" s="53" t="s">
        <v>1861</v>
      </c>
      <c r="F921" s="54">
        <v>39216</v>
      </c>
      <c r="G921" s="79">
        <v>1890</v>
      </c>
      <c r="H921" s="53" t="s">
        <v>4943</v>
      </c>
      <c r="I921" s="53" t="s">
        <v>1820</v>
      </c>
    </row>
    <row r="922" spans="1:9" ht="31.5">
      <c r="A922" s="53">
        <v>917</v>
      </c>
      <c r="B922" s="183" t="s">
        <v>1856</v>
      </c>
      <c r="C922" s="53">
        <v>6162003550</v>
      </c>
      <c r="D922" s="53">
        <v>616201001</v>
      </c>
      <c r="E922" s="53" t="s">
        <v>1862</v>
      </c>
      <c r="F922" s="54">
        <v>39079</v>
      </c>
      <c r="G922" s="79">
        <v>3465</v>
      </c>
      <c r="H922" s="53" t="s">
        <v>4943</v>
      </c>
      <c r="I922" s="53" t="s">
        <v>1820</v>
      </c>
    </row>
    <row r="923" spans="1:9" ht="31.5">
      <c r="A923" s="53">
        <v>918</v>
      </c>
      <c r="B923" s="183" t="s">
        <v>1863</v>
      </c>
      <c r="C923" s="53">
        <v>6153023510</v>
      </c>
      <c r="D923" s="53">
        <v>615301001</v>
      </c>
      <c r="E923" s="53" t="s">
        <v>1864</v>
      </c>
      <c r="F923" s="54">
        <v>38825</v>
      </c>
      <c r="G923" s="79">
        <v>945</v>
      </c>
      <c r="H923" s="53" t="s">
        <v>4943</v>
      </c>
      <c r="I923" s="53" t="s">
        <v>1820</v>
      </c>
    </row>
    <row r="924" spans="1:9" ht="47.25">
      <c r="A924" s="53">
        <v>919</v>
      </c>
      <c r="B924" s="183" t="s">
        <v>1865</v>
      </c>
      <c r="C924" s="53">
        <v>6149005082</v>
      </c>
      <c r="D924" s="53">
        <v>614901001</v>
      </c>
      <c r="E924" s="53" t="s">
        <v>1866</v>
      </c>
      <c r="F924" s="54">
        <v>38992</v>
      </c>
      <c r="G924" s="79">
        <v>945</v>
      </c>
      <c r="H924" s="53" t="s">
        <v>4943</v>
      </c>
      <c r="I924" s="53" t="s">
        <v>1820</v>
      </c>
    </row>
    <row r="925" spans="1:9" ht="31.5">
      <c r="A925" s="53">
        <v>920</v>
      </c>
      <c r="B925" s="183" t="s">
        <v>1860</v>
      </c>
      <c r="C925" s="53">
        <v>6143053770</v>
      </c>
      <c r="D925" s="53">
        <v>614301001</v>
      </c>
      <c r="E925" s="53" t="s">
        <v>1867</v>
      </c>
      <c r="F925" s="54">
        <v>39216</v>
      </c>
      <c r="G925" s="79">
        <v>1890</v>
      </c>
      <c r="H925" s="53" t="s">
        <v>4943</v>
      </c>
      <c r="I925" s="53" t="s">
        <v>1820</v>
      </c>
    </row>
    <row r="926" spans="1:9" ht="47.25">
      <c r="A926" s="53">
        <v>921</v>
      </c>
      <c r="B926" s="183" t="s">
        <v>2055</v>
      </c>
      <c r="C926" s="53">
        <v>6111009962</v>
      </c>
      <c r="D926" s="53">
        <v>611101001</v>
      </c>
      <c r="E926" s="53" t="s">
        <v>1868</v>
      </c>
      <c r="F926" s="54">
        <v>38908</v>
      </c>
      <c r="G926" s="79">
        <v>1890</v>
      </c>
      <c r="H926" s="53" t="s">
        <v>4943</v>
      </c>
      <c r="I926" s="53" t="s">
        <v>1820</v>
      </c>
    </row>
    <row r="927" spans="1:9" ht="31.5">
      <c r="A927" s="53">
        <v>922</v>
      </c>
      <c r="B927" s="183" t="s">
        <v>1863</v>
      </c>
      <c r="C927" s="53">
        <v>6153023510</v>
      </c>
      <c r="D927" s="53">
        <v>615301001</v>
      </c>
      <c r="E927" s="53" t="s">
        <v>1869</v>
      </c>
      <c r="F927" s="54">
        <v>39037</v>
      </c>
      <c r="G927" s="79">
        <v>2835</v>
      </c>
      <c r="H927" s="53" t="s">
        <v>4943</v>
      </c>
      <c r="I927" s="53" t="s">
        <v>1820</v>
      </c>
    </row>
    <row r="928" spans="1:9" ht="31.5">
      <c r="A928" s="53">
        <v>923</v>
      </c>
      <c r="B928" s="183" t="s">
        <v>1870</v>
      </c>
      <c r="C928" s="53">
        <v>6167003345</v>
      </c>
      <c r="D928" s="53">
        <v>616701001</v>
      </c>
      <c r="E928" s="53" t="s">
        <v>1871</v>
      </c>
      <c r="F928" s="54">
        <v>39104</v>
      </c>
      <c r="G928" s="79">
        <v>1155</v>
      </c>
      <c r="H928" s="53" t="s">
        <v>4943</v>
      </c>
      <c r="I928" s="53" t="s">
        <v>1820</v>
      </c>
    </row>
    <row r="929" spans="1:9" ht="78.75">
      <c r="A929" s="53">
        <v>924</v>
      </c>
      <c r="B929" s="183" t="s">
        <v>1872</v>
      </c>
      <c r="C929" s="53">
        <v>6161044183</v>
      </c>
      <c r="D929" s="53">
        <v>616101001</v>
      </c>
      <c r="E929" s="53" t="s">
        <v>1873</v>
      </c>
      <c r="F929" s="54">
        <v>38908</v>
      </c>
      <c r="G929" s="79">
        <v>46.2</v>
      </c>
      <c r="H929" s="53" t="s">
        <v>4943</v>
      </c>
      <c r="I929" s="53" t="s">
        <v>1820</v>
      </c>
    </row>
    <row r="930" spans="1:9" ht="31.5">
      <c r="A930" s="53">
        <v>925</v>
      </c>
      <c r="B930" s="183" t="s">
        <v>1874</v>
      </c>
      <c r="C930" s="184" t="s">
        <v>101</v>
      </c>
      <c r="D930" s="53"/>
      <c r="E930" s="53" t="s">
        <v>1875</v>
      </c>
      <c r="F930" s="54">
        <v>39218</v>
      </c>
      <c r="G930" s="79">
        <v>945</v>
      </c>
      <c r="H930" s="53" t="s">
        <v>4943</v>
      </c>
      <c r="I930" s="53" t="s">
        <v>1820</v>
      </c>
    </row>
    <row r="931" spans="1:9" ht="31.5">
      <c r="A931" s="53">
        <v>926</v>
      </c>
      <c r="B931" s="183" t="s">
        <v>1023</v>
      </c>
      <c r="C931" s="53">
        <v>2308128945</v>
      </c>
      <c r="D931" s="53">
        <v>997250001</v>
      </c>
      <c r="E931" s="53" t="s">
        <v>1876</v>
      </c>
      <c r="F931" s="54">
        <v>39231</v>
      </c>
      <c r="G931" s="79">
        <v>1890</v>
      </c>
      <c r="H931" s="53" t="s">
        <v>4943</v>
      </c>
      <c r="I931" s="53" t="s">
        <v>1820</v>
      </c>
    </row>
    <row r="932" spans="1:9" ht="31.5">
      <c r="A932" s="53">
        <v>927</v>
      </c>
      <c r="B932" s="183" t="s">
        <v>1023</v>
      </c>
      <c r="C932" s="53">
        <v>2308128945</v>
      </c>
      <c r="D932" s="53">
        <v>997250001</v>
      </c>
      <c r="E932" s="53" t="s">
        <v>1877</v>
      </c>
      <c r="F932" s="54">
        <v>39253</v>
      </c>
      <c r="G932" s="79">
        <v>18900</v>
      </c>
      <c r="H932" s="53" t="s">
        <v>4943</v>
      </c>
      <c r="I932" s="53" t="s">
        <v>1820</v>
      </c>
    </row>
    <row r="933" spans="1:9" ht="63">
      <c r="A933" s="53">
        <v>928</v>
      </c>
      <c r="B933" s="183" t="s">
        <v>1878</v>
      </c>
      <c r="C933" s="53">
        <v>6166080499</v>
      </c>
      <c r="D933" s="53">
        <v>616601001</v>
      </c>
      <c r="E933" s="53" t="s">
        <v>1879</v>
      </c>
      <c r="F933" s="54">
        <v>39482</v>
      </c>
      <c r="G933" s="79">
        <v>1890</v>
      </c>
      <c r="H933" s="53" t="s">
        <v>4943</v>
      </c>
      <c r="I933" s="53" t="s">
        <v>1820</v>
      </c>
    </row>
    <row r="934" spans="1:9" ht="63">
      <c r="A934" s="53">
        <v>929</v>
      </c>
      <c r="B934" s="183" t="s">
        <v>1878</v>
      </c>
      <c r="C934" s="53">
        <v>6166080499</v>
      </c>
      <c r="D934" s="53">
        <v>616601001</v>
      </c>
      <c r="E934" s="53" t="s">
        <v>1880</v>
      </c>
      <c r="F934" s="54">
        <v>39482</v>
      </c>
      <c r="G934" s="79">
        <v>1890</v>
      </c>
      <c r="H934" s="53" t="s">
        <v>4943</v>
      </c>
      <c r="I934" s="53" t="s">
        <v>1820</v>
      </c>
    </row>
    <row r="935" spans="1:9" ht="94.5">
      <c r="A935" s="53">
        <v>930</v>
      </c>
      <c r="B935" s="183" t="s">
        <v>1881</v>
      </c>
      <c r="C935" s="53">
        <v>6150010834</v>
      </c>
      <c r="D935" s="53">
        <v>615001001</v>
      </c>
      <c r="E935" s="53" t="s">
        <v>1882</v>
      </c>
      <c r="F935" s="54">
        <v>39511</v>
      </c>
      <c r="G935" s="79">
        <v>5670</v>
      </c>
      <c r="H935" s="53" t="s">
        <v>4943</v>
      </c>
      <c r="I935" s="53" t="s">
        <v>1820</v>
      </c>
    </row>
    <row r="936" spans="1:9" ht="31.5">
      <c r="A936" s="53">
        <v>931</v>
      </c>
      <c r="B936" s="183" t="s">
        <v>979</v>
      </c>
      <c r="C936" s="53">
        <v>3445042160</v>
      </c>
      <c r="D936" s="53">
        <v>997250001</v>
      </c>
      <c r="E936" s="53" t="s">
        <v>1883</v>
      </c>
      <c r="F936" s="54">
        <v>39576</v>
      </c>
      <c r="G936" s="79">
        <v>1890</v>
      </c>
      <c r="H936" s="53" t="s">
        <v>4943</v>
      </c>
      <c r="I936" s="53" t="s">
        <v>1820</v>
      </c>
    </row>
    <row r="937" spans="1:9" ht="78.75">
      <c r="A937" s="53">
        <v>932</v>
      </c>
      <c r="B937" s="183" t="s">
        <v>1872</v>
      </c>
      <c r="C937" s="53">
        <v>6161044183</v>
      </c>
      <c r="D937" s="53">
        <v>616101001</v>
      </c>
      <c r="E937" s="53" t="s">
        <v>1884</v>
      </c>
      <c r="F937" s="54">
        <v>39601</v>
      </c>
      <c r="G937" s="79">
        <v>77.96</v>
      </c>
      <c r="H937" s="53" t="s">
        <v>4943</v>
      </c>
      <c r="I937" s="53" t="s">
        <v>1820</v>
      </c>
    </row>
    <row r="938" spans="1:9" ht="31.5">
      <c r="A938" s="53">
        <v>933</v>
      </c>
      <c r="B938" s="183" t="s">
        <v>979</v>
      </c>
      <c r="C938" s="53">
        <v>3445042160</v>
      </c>
      <c r="D938" s="53">
        <v>997250001</v>
      </c>
      <c r="E938" s="53" t="s">
        <v>1885</v>
      </c>
      <c r="F938" s="54">
        <v>39689</v>
      </c>
      <c r="G938" s="79">
        <v>20790</v>
      </c>
      <c r="H938" s="53" t="s">
        <v>4943</v>
      </c>
      <c r="I938" s="53" t="s">
        <v>1820</v>
      </c>
    </row>
    <row r="939" spans="1:9" ht="47.25">
      <c r="A939" s="53">
        <v>934</v>
      </c>
      <c r="B939" s="183" t="s">
        <v>3</v>
      </c>
      <c r="C939" s="53">
        <v>6164203071</v>
      </c>
      <c r="D939" s="53">
        <v>610102001</v>
      </c>
      <c r="E939" s="53" t="s">
        <v>1886</v>
      </c>
      <c r="F939" s="54">
        <v>39748</v>
      </c>
      <c r="G939" s="79">
        <v>945</v>
      </c>
      <c r="H939" s="53" t="s">
        <v>4943</v>
      </c>
      <c r="I939" s="53" t="s">
        <v>1820</v>
      </c>
    </row>
    <row r="940" spans="1:9" ht="31.5">
      <c r="A940" s="53">
        <v>935</v>
      </c>
      <c r="B940" s="183" t="s">
        <v>2052</v>
      </c>
      <c r="C940" s="53">
        <v>6150022660</v>
      </c>
      <c r="D940" s="53">
        <v>615001001</v>
      </c>
      <c r="E940" s="53" t="s">
        <v>1887</v>
      </c>
      <c r="F940" s="54">
        <v>39710</v>
      </c>
      <c r="G940" s="79">
        <v>945</v>
      </c>
      <c r="H940" s="53" t="s">
        <v>4943</v>
      </c>
      <c r="I940" s="53" t="s">
        <v>1820</v>
      </c>
    </row>
    <row r="941" spans="1:9" ht="31.5">
      <c r="A941" s="53">
        <v>936</v>
      </c>
      <c r="B941" s="183" t="s">
        <v>1023</v>
      </c>
      <c r="C941" s="53">
        <v>2308128945</v>
      </c>
      <c r="D941" s="53">
        <v>997250001</v>
      </c>
      <c r="E941" s="53" t="s">
        <v>1888</v>
      </c>
      <c r="F941" s="54">
        <v>39738</v>
      </c>
      <c r="G941" s="79">
        <v>3780</v>
      </c>
      <c r="H941" s="53" t="s">
        <v>4943</v>
      </c>
      <c r="I941" s="53" t="s">
        <v>1820</v>
      </c>
    </row>
    <row r="942" spans="1:9" ht="31.5">
      <c r="A942" s="53">
        <v>937</v>
      </c>
      <c r="B942" s="183" t="s">
        <v>1889</v>
      </c>
      <c r="C942" s="53">
        <v>6116004140</v>
      </c>
      <c r="D942" s="53">
        <v>611601001</v>
      </c>
      <c r="E942" s="53" t="s">
        <v>1890</v>
      </c>
      <c r="F942" s="54">
        <v>39770</v>
      </c>
      <c r="G942" s="79">
        <v>945</v>
      </c>
      <c r="H942" s="53" t="s">
        <v>4943</v>
      </c>
      <c r="I942" s="53" t="s">
        <v>1820</v>
      </c>
    </row>
    <row r="943" spans="1:9" ht="63">
      <c r="A943" s="53">
        <v>938</v>
      </c>
      <c r="B943" s="183" t="s">
        <v>2057</v>
      </c>
      <c r="C943" s="53">
        <v>6155008451</v>
      </c>
      <c r="D943" s="53">
        <v>615501001</v>
      </c>
      <c r="E943" s="53" t="s">
        <v>1891</v>
      </c>
      <c r="F943" s="54">
        <v>39842</v>
      </c>
      <c r="G943" s="79">
        <v>1050</v>
      </c>
      <c r="H943" s="53" t="s">
        <v>4943</v>
      </c>
      <c r="I943" s="53" t="s">
        <v>1820</v>
      </c>
    </row>
    <row r="944" spans="1:9" ht="31.5">
      <c r="A944" s="53">
        <v>939</v>
      </c>
      <c r="B944" s="183" t="s">
        <v>1892</v>
      </c>
      <c r="C944" s="196">
        <v>614301176103</v>
      </c>
      <c r="D944" s="53"/>
      <c r="E944" s="53" t="s">
        <v>1893</v>
      </c>
      <c r="F944" s="54">
        <v>39925</v>
      </c>
      <c r="G944" s="79">
        <v>1890</v>
      </c>
      <c r="H944" s="53" t="s">
        <v>4943</v>
      </c>
      <c r="I944" s="53" t="s">
        <v>1820</v>
      </c>
    </row>
    <row r="945" spans="1:9" ht="31.5">
      <c r="A945" s="53">
        <v>940</v>
      </c>
      <c r="B945" s="183" t="s">
        <v>1023</v>
      </c>
      <c r="C945" s="53">
        <v>2308128945</v>
      </c>
      <c r="D945" s="53">
        <v>997250001</v>
      </c>
      <c r="E945" s="53" t="s">
        <v>1894</v>
      </c>
      <c r="F945" s="54">
        <v>39940</v>
      </c>
      <c r="G945" s="79">
        <v>42000</v>
      </c>
      <c r="H945" s="53" t="s">
        <v>4943</v>
      </c>
      <c r="I945" s="53" t="s">
        <v>1820</v>
      </c>
    </row>
    <row r="946" spans="1:9" ht="31.5">
      <c r="A946" s="53">
        <v>941</v>
      </c>
      <c r="B946" s="183" t="s">
        <v>1023</v>
      </c>
      <c r="C946" s="53">
        <v>2308128945</v>
      </c>
      <c r="D946" s="53">
        <v>997250001</v>
      </c>
      <c r="E946" s="53" t="s">
        <v>1895</v>
      </c>
      <c r="F946" s="54">
        <v>39935</v>
      </c>
      <c r="G946" s="79">
        <v>17115</v>
      </c>
      <c r="H946" s="53" t="s">
        <v>4943</v>
      </c>
      <c r="I946" s="53" t="s">
        <v>1820</v>
      </c>
    </row>
    <row r="947" spans="1:9" ht="31.5">
      <c r="A947" s="53">
        <v>942</v>
      </c>
      <c r="B947" s="183" t="s">
        <v>1023</v>
      </c>
      <c r="C947" s="53">
        <v>2308128945</v>
      </c>
      <c r="D947" s="53">
        <v>997250001</v>
      </c>
      <c r="E947" s="53" t="s">
        <v>1896</v>
      </c>
      <c r="F947" s="54">
        <v>39970</v>
      </c>
      <c r="G947" s="79">
        <v>5775</v>
      </c>
      <c r="H947" s="53" t="s">
        <v>4943</v>
      </c>
      <c r="I947" s="53" t="s">
        <v>1820</v>
      </c>
    </row>
    <row r="948" spans="1:9" ht="31.5">
      <c r="A948" s="53">
        <v>943</v>
      </c>
      <c r="B948" s="183" t="s">
        <v>1023</v>
      </c>
      <c r="C948" s="53">
        <v>2308128945</v>
      </c>
      <c r="D948" s="53">
        <v>997250001</v>
      </c>
      <c r="E948" s="53" t="s">
        <v>1897</v>
      </c>
      <c r="F948" s="54">
        <v>40009</v>
      </c>
      <c r="G948" s="79">
        <v>7560</v>
      </c>
      <c r="H948" s="53" t="s">
        <v>4943</v>
      </c>
      <c r="I948" s="53" t="s">
        <v>1820</v>
      </c>
    </row>
    <row r="949" spans="1:9" ht="31.5">
      <c r="A949" s="53">
        <v>944</v>
      </c>
      <c r="B949" s="183" t="s">
        <v>1023</v>
      </c>
      <c r="C949" s="53">
        <v>2308128945</v>
      </c>
      <c r="D949" s="53">
        <v>997250001</v>
      </c>
      <c r="E949" s="53" t="s">
        <v>1898</v>
      </c>
      <c r="F949" s="54">
        <v>40009</v>
      </c>
      <c r="G949" s="79">
        <v>36330</v>
      </c>
      <c r="H949" s="53" t="s">
        <v>4943</v>
      </c>
      <c r="I949" s="53" t="s">
        <v>1820</v>
      </c>
    </row>
    <row r="950" spans="1:9" ht="31.5">
      <c r="A950" s="53">
        <v>945</v>
      </c>
      <c r="B950" s="183" t="s">
        <v>1023</v>
      </c>
      <c r="C950" s="53">
        <v>2308128945</v>
      </c>
      <c r="D950" s="53">
        <v>997250001</v>
      </c>
      <c r="E950" s="53" t="s">
        <v>1899</v>
      </c>
      <c r="F950" s="54">
        <v>40009</v>
      </c>
      <c r="G950" s="79">
        <v>1890</v>
      </c>
      <c r="H950" s="53" t="s">
        <v>4943</v>
      </c>
      <c r="I950" s="53" t="s">
        <v>1820</v>
      </c>
    </row>
    <row r="951" spans="1:9" ht="31.5">
      <c r="A951" s="53">
        <v>946</v>
      </c>
      <c r="B951" s="183" t="s">
        <v>1023</v>
      </c>
      <c r="C951" s="53">
        <v>2308128945</v>
      </c>
      <c r="D951" s="53">
        <v>997250001</v>
      </c>
      <c r="E951" s="53" t="s">
        <v>1900</v>
      </c>
      <c r="F951" s="54">
        <v>40046</v>
      </c>
      <c r="G951" s="79">
        <v>1890</v>
      </c>
      <c r="H951" s="53" t="s">
        <v>4943</v>
      </c>
      <c r="I951" s="53" t="s">
        <v>1820</v>
      </c>
    </row>
    <row r="952" spans="1:9" ht="31.5">
      <c r="A952" s="53">
        <v>947</v>
      </c>
      <c r="B952" s="183" t="s">
        <v>1023</v>
      </c>
      <c r="C952" s="53">
        <v>2308128945</v>
      </c>
      <c r="D952" s="53">
        <v>997250001</v>
      </c>
      <c r="E952" s="53" t="s">
        <v>1901</v>
      </c>
      <c r="F952" s="54">
        <v>40046</v>
      </c>
      <c r="G952" s="79">
        <v>945</v>
      </c>
      <c r="H952" s="53" t="s">
        <v>4943</v>
      </c>
      <c r="I952" s="53" t="s">
        <v>1820</v>
      </c>
    </row>
    <row r="953" spans="1:9" ht="31.5">
      <c r="A953" s="53">
        <v>948</v>
      </c>
      <c r="B953" s="183" t="s">
        <v>1023</v>
      </c>
      <c r="C953" s="53">
        <v>2308128945</v>
      </c>
      <c r="D953" s="53">
        <v>997250001</v>
      </c>
      <c r="E953" s="53" t="s">
        <v>1902</v>
      </c>
      <c r="F953" s="54">
        <v>40046</v>
      </c>
      <c r="G953" s="79">
        <v>18900</v>
      </c>
      <c r="H953" s="53" t="s">
        <v>4943</v>
      </c>
      <c r="I953" s="53" t="s">
        <v>1820</v>
      </c>
    </row>
    <row r="954" spans="1:9" ht="31.5">
      <c r="A954" s="53">
        <v>949</v>
      </c>
      <c r="B954" s="183" t="s">
        <v>1023</v>
      </c>
      <c r="C954" s="53">
        <v>2308128945</v>
      </c>
      <c r="D954" s="53">
        <v>997250001</v>
      </c>
      <c r="E954" s="53" t="s">
        <v>1903</v>
      </c>
      <c r="F954" s="54">
        <v>40112</v>
      </c>
      <c r="G954" s="79">
        <v>1890</v>
      </c>
      <c r="H954" s="53" t="s">
        <v>4943</v>
      </c>
      <c r="I954" s="53" t="s">
        <v>1820</v>
      </c>
    </row>
    <row r="955" spans="1:9" ht="31.5">
      <c r="A955" s="53">
        <v>950</v>
      </c>
      <c r="B955" s="183" t="s">
        <v>1023</v>
      </c>
      <c r="C955" s="53">
        <v>2308128945</v>
      </c>
      <c r="D955" s="53">
        <v>997250001</v>
      </c>
      <c r="E955" s="53" t="s">
        <v>1904</v>
      </c>
      <c r="F955" s="54">
        <v>40150</v>
      </c>
      <c r="G955" s="79">
        <v>1890</v>
      </c>
      <c r="H955" s="53" t="s">
        <v>4943</v>
      </c>
      <c r="I955" s="53" t="s">
        <v>1820</v>
      </c>
    </row>
    <row r="956" spans="1:9" ht="31.5">
      <c r="A956" s="53">
        <v>951</v>
      </c>
      <c r="B956" s="183" t="s">
        <v>1023</v>
      </c>
      <c r="C956" s="53">
        <v>2308128945</v>
      </c>
      <c r="D956" s="53">
        <v>997250001</v>
      </c>
      <c r="E956" s="53" t="s">
        <v>1905</v>
      </c>
      <c r="F956" s="54">
        <v>40228</v>
      </c>
      <c r="G956" s="79">
        <v>34020</v>
      </c>
      <c r="H956" s="53" t="s">
        <v>4943</v>
      </c>
      <c r="I956" s="53" t="s">
        <v>1820</v>
      </c>
    </row>
    <row r="957" spans="1:9" ht="31.5">
      <c r="A957" s="53">
        <v>952</v>
      </c>
      <c r="B957" s="183" t="s">
        <v>1906</v>
      </c>
      <c r="C957" s="53">
        <v>6140011772</v>
      </c>
      <c r="D957" s="53">
        <v>614001001</v>
      </c>
      <c r="E957" s="53" t="s">
        <v>1907</v>
      </c>
      <c r="F957" s="54">
        <v>40332</v>
      </c>
      <c r="G957" s="79">
        <v>945</v>
      </c>
      <c r="H957" s="53" t="s">
        <v>4943</v>
      </c>
      <c r="I957" s="53" t="s">
        <v>1820</v>
      </c>
    </row>
    <row r="958" spans="1:9" ht="31.5">
      <c r="A958" s="53">
        <v>953</v>
      </c>
      <c r="B958" s="183" t="s">
        <v>1908</v>
      </c>
      <c r="C958" s="53">
        <v>6167049710</v>
      </c>
      <c r="D958" s="53">
        <v>615250001</v>
      </c>
      <c r="E958" s="53" t="s">
        <v>1909</v>
      </c>
      <c r="F958" s="54">
        <v>40332</v>
      </c>
      <c r="G958" s="79">
        <v>3150</v>
      </c>
      <c r="H958" s="53" t="s">
        <v>4943</v>
      </c>
      <c r="I958" s="53" t="s">
        <v>1820</v>
      </c>
    </row>
    <row r="959" spans="1:9" ht="31.5">
      <c r="A959" s="53">
        <v>954</v>
      </c>
      <c r="B959" s="183" t="s">
        <v>979</v>
      </c>
      <c r="C959" s="53">
        <v>3445042160</v>
      </c>
      <c r="D959" s="53">
        <v>997250001</v>
      </c>
      <c r="E959" s="53" t="s">
        <v>1910</v>
      </c>
      <c r="F959" s="54">
        <v>40386</v>
      </c>
      <c r="G959" s="79">
        <v>9450</v>
      </c>
      <c r="H959" s="53" t="s">
        <v>4943</v>
      </c>
      <c r="I959" s="53" t="s">
        <v>1820</v>
      </c>
    </row>
    <row r="960" spans="1:9" ht="31.5">
      <c r="A960" s="53">
        <v>955</v>
      </c>
      <c r="B960" s="183" t="s">
        <v>1911</v>
      </c>
      <c r="C960" s="53">
        <v>6119009185</v>
      </c>
      <c r="D960" s="53">
        <v>611901001</v>
      </c>
      <c r="E960" s="53" t="s">
        <v>1912</v>
      </c>
      <c r="F960" s="54">
        <v>40408</v>
      </c>
      <c r="G960" s="79">
        <v>945</v>
      </c>
      <c r="H960" s="53" t="s">
        <v>4943</v>
      </c>
      <c r="I960" s="53" t="s">
        <v>1820</v>
      </c>
    </row>
    <row r="961" spans="1:9" ht="31.5">
      <c r="A961" s="53">
        <v>956</v>
      </c>
      <c r="B961" s="183" t="s">
        <v>1913</v>
      </c>
      <c r="C961" s="53">
        <v>6141023844</v>
      </c>
      <c r="D961" s="53">
        <v>502701001</v>
      </c>
      <c r="E961" s="53" t="s">
        <v>1914</v>
      </c>
      <c r="F961" s="54">
        <v>40408</v>
      </c>
      <c r="G961" s="79">
        <v>945</v>
      </c>
      <c r="H961" s="53" t="s">
        <v>4943</v>
      </c>
      <c r="I961" s="53" t="s">
        <v>1820</v>
      </c>
    </row>
    <row r="962" spans="1:9" ht="63">
      <c r="A962" s="53">
        <v>957</v>
      </c>
      <c r="B962" s="183" t="s">
        <v>1915</v>
      </c>
      <c r="C962" s="53">
        <v>6163027810</v>
      </c>
      <c r="D962" s="53">
        <v>615431012</v>
      </c>
      <c r="E962" s="53" t="s">
        <v>1916</v>
      </c>
      <c r="F962" s="54">
        <v>40417</v>
      </c>
      <c r="G962" s="79">
        <v>2625</v>
      </c>
      <c r="H962" s="53" t="s">
        <v>4943</v>
      </c>
      <c r="I962" s="53" t="s">
        <v>1820</v>
      </c>
    </row>
    <row r="963" spans="1:9" ht="63">
      <c r="A963" s="53">
        <v>958</v>
      </c>
      <c r="B963" s="183" t="s">
        <v>1915</v>
      </c>
      <c r="C963" s="53">
        <v>6163027810</v>
      </c>
      <c r="D963" s="53">
        <v>615431012</v>
      </c>
      <c r="E963" s="53" t="s">
        <v>1917</v>
      </c>
      <c r="F963" s="54">
        <v>40417</v>
      </c>
      <c r="G963" s="79">
        <v>2100</v>
      </c>
      <c r="H963" s="53" t="s">
        <v>4943</v>
      </c>
      <c r="I963" s="53" t="s">
        <v>1820</v>
      </c>
    </row>
    <row r="964" spans="1:9" ht="31.5">
      <c r="A964" s="53">
        <v>959</v>
      </c>
      <c r="B964" s="183" t="s">
        <v>1918</v>
      </c>
      <c r="C964" s="53">
        <v>6135000510</v>
      </c>
      <c r="D964" s="53">
        <v>613501001</v>
      </c>
      <c r="E964" s="53" t="s">
        <v>1919</v>
      </c>
      <c r="F964" s="54">
        <v>40429</v>
      </c>
      <c r="G964" s="79">
        <v>3780</v>
      </c>
      <c r="H964" s="53" t="s">
        <v>4943</v>
      </c>
      <c r="I964" s="53" t="s">
        <v>1820</v>
      </c>
    </row>
    <row r="965" spans="1:9" ht="31.5">
      <c r="A965" s="53">
        <v>960</v>
      </c>
      <c r="B965" s="183" t="s">
        <v>979</v>
      </c>
      <c r="C965" s="53">
        <v>3445042160</v>
      </c>
      <c r="D965" s="53">
        <v>997250001</v>
      </c>
      <c r="E965" s="53" t="s">
        <v>1920</v>
      </c>
      <c r="F965" s="54">
        <v>40525</v>
      </c>
      <c r="G965" s="79">
        <v>9450</v>
      </c>
      <c r="H965" s="53" t="s">
        <v>4943</v>
      </c>
      <c r="I965" s="53" t="s">
        <v>1820</v>
      </c>
    </row>
    <row r="966" spans="1:9" ht="31.5">
      <c r="A966" s="53">
        <v>961</v>
      </c>
      <c r="B966" s="183" t="s">
        <v>1023</v>
      </c>
      <c r="C966" s="53">
        <v>2308128945</v>
      </c>
      <c r="D966" s="53">
        <v>997250001</v>
      </c>
      <c r="E966" s="53" t="s">
        <v>1921</v>
      </c>
      <c r="F966" s="54">
        <v>40660</v>
      </c>
      <c r="G966" s="79">
        <v>3780</v>
      </c>
      <c r="H966" s="53" t="s">
        <v>4943</v>
      </c>
      <c r="I966" s="53" t="s">
        <v>1820</v>
      </c>
    </row>
    <row r="967" spans="1:9" ht="31.5">
      <c r="A967" s="53">
        <v>962</v>
      </c>
      <c r="B967" s="183" t="s">
        <v>1023</v>
      </c>
      <c r="C967" s="53">
        <v>2308128945</v>
      </c>
      <c r="D967" s="53">
        <v>997250001</v>
      </c>
      <c r="E967" s="53" t="s">
        <v>1922</v>
      </c>
      <c r="F967" s="54">
        <v>40638</v>
      </c>
      <c r="G967" s="79">
        <v>1890</v>
      </c>
      <c r="H967" s="53" t="s">
        <v>4943</v>
      </c>
      <c r="I967" s="53" t="s">
        <v>1820</v>
      </c>
    </row>
    <row r="968" spans="1:9" ht="31.5">
      <c r="A968" s="53">
        <v>963</v>
      </c>
      <c r="B968" s="183" t="s">
        <v>1023</v>
      </c>
      <c r="C968" s="53">
        <v>2308128945</v>
      </c>
      <c r="D968" s="53">
        <v>997250001</v>
      </c>
      <c r="E968" s="53" t="s">
        <v>1923</v>
      </c>
      <c r="F968" s="54">
        <v>40638</v>
      </c>
      <c r="G968" s="79">
        <v>3780</v>
      </c>
      <c r="H968" s="53" t="s">
        <v>4943</v>
      </c>
      <c r="I968" s="53" t="s">
        <v>1820</v>
      </c>
    </row>
    <row r="969" spans="1:9" ht="31.5">
      <c r="A969" s="53">
        <v>964</v>
      </c>
      <c r="B969" s="183" t="s">
        <v>1023</v>
      </c>
      <c r="C969" s="53">
        <v>2308128945</v>
      </c>
      <c r="D969" s="53">
        <v>997250001</v>
      </c>
      <c r="E969" s="53" t="s">
        <v>1924</v>
      </c>
      <c r="F969" s="54">
        <v>40689</v>
      </c>
      <c r="G969" s="79">
        <v>1890</v>
      </c>
      <c r="H969" s="53" t="s">
        <v>4943</v>
      </c>
      <c r="I969" s="53" t="s">
        <v>1820</v>
      </c>
    </row>
    <row r="970" spans="1:9" ht="31.5">
      <c r="A970" s="53">
        <v>965</v>
      </c>
      <c r="B970" s="183" t="s">
        <v>1023</v>
      </c>
      <c r="C970" s="53">
        <v>2308128945</v>
      </c>
      <c r="D970" s="53">
        <v>997250001</v>
      </c>
      <c r="E970" s="53" t="s">
        <v>1925</v>
      </c>
      <c r="F970" s="54">
        <v>40689</v>
      </c>
      <c r="G970" s="79">
        <v>1890</v>
      </c>
      <c r="H970" s="53" t="s">
        <v>4943</v>
      </c>
      <c r="I970" s="53" t="s">
        <v>1820</v>
      </c>
    </row>
    <row r="971" spans="1:9" ht="31.5">
      <c r="A971" s="53">
        <v>966</v>
      </c>
      <c r="B971" s="183" t="s">
        <v>1023</v>
      </c>
      <c r="C971" s="53">
        <v>2308128945</v>
      </c>
      <c r="D971" s="53">
        <v>997250001</v>
      </c>
      <c r="E971" s="53" t="s">
        <v>1926</v>
      </c>
      <c r="F971" s="54">
        <v>40689</v>
      </c>
      <c r="G971" s="79">
        <v>1890</v>
      </c>
      <c r="H971" s="53" t="s">
        <v>4943</v>
      </c>
      <c r="I971" s="53" t="s">
        <v>1820</v>
      </c>
    </row>
    <row r="972" spans="1:9" ht="31.5">
      <c r="A972" s="53">
        <v>967</v>
      </c>
      <c r="B972" s="183" t="s">
        <v>1023</v>
      </c>
      <c r="C972" s="53">
        <v>2308128945</v>
      </c>
      <c r="D972" s="53">
        <v>997250001</v>
      </c>
      <c r="E972" s="53" t="s">
        <v>1927</v>
      </c>
      <c r="F972" s="54">
        <v>40689</v>
      </c>
      <c r="G972" s="79">
        <v>1890</v>
      </c>
      <c r="H972" s="53" t="s">
        <v>4943</v>
      </c>
      <c r="I972" s="53" t="s">
        <v>1820</v>
      </c>
    </row>
    <row r="973" spans="1:9" ht="31.5">
      <c r="A973" s="53">
        <v>968</v>
      </c>
      <c r="B973" s="183" t="s">
        <v>1023</v>
      </c>
      <c r="C973" s="53">
        <v>2308128945</v>
      </c>
      <c r="D973" s="53">
        <v>997250001</v>
      </c>
      <c r="E973" s="53" t="s">
        <v>1928</v>
      </c>
      <c r="F973" s="54">
        <v>40689</v>
      </c>
      <c r="G973" s="79">
        <v>1890</v>
      </c>
      <c r="H973" s="53" t="s">
        <v>4943</v>
      </c>
      <c r="I973" s="53" t="s">
        <v>1820</v>
      </c>
    </row>
    <row r="974" spans="1:9" ht="31.5">
      <c r="A974" s="53">
        <v>969</v>
      </c>
      <c r="B974" s="183" t="s">
        <v>1023</v>
      </c>
      <c r="C974" s="53">
        <v>2308128945</v>
      </c>
      <c r="D974" s="53">
        <v>997250001</v>
      </c>
      <c r="E974" s="53" t="s">
        <v>1929</v>
      </c>
      <c r="F974" s="54">
        <v>40689</v>
      </c>
      <c r="G974" s="79">
        <v>1890</v>
      </c>
      <c r="H974" s="53" t="s">
        <v>4943</v>
      </c>
      <c r="I974" s="53" t="s">
        <v>1820</v>
      </c>
    </row>
    <row r="975" spans="1:9" ht="31.5">
      <c r="A975" s="53">
        <v>970</v>
      </c>
      <c r="B975" s="183" t="s">
        <v>1023</v>
      </c>
      <c r="C975" s="53">
        <v>2308128945</v>
      </c>
      <c r="D975" s="53">
        <v>997250001</v>
      </c>
      <c r="E975" s="53" t="s">
        <v>1930</v>
      </c>
      <c r="F975" s="54">
        <v>39023</v>
      </c>
      <c r="G975" s="79">
        <v>52290</v>
      </c>
      <c r="H975" s="53" t="s">
        <v>4943</v>
      </c>
      <c r="I975" s="53" t="s">
        <v>1820</v>
      </c>
    </row>
    <row r="976" spans="1:9" ht="31.5">
      <c r="A976" s="53">
        <v>971</v>
      </c>
      <c r="B976" s="183" t="s">
        <v>1023</v>
      </c>
      <c r="C976" s="53">
        <v>2308128945</v>
      </c>
      <c r="D976" s="53">
        <v>997250001</v>
      </c>
      <c r="E976" s="53" t="s">
        <v>1931</v>
      </c>
      <c r="F976" s="54">
        <v>40764</v>
      </c>
      <c r="G976" s="79">
        <v>11340</v>
      </c>
      <c r="H976" s="53" t="s">
        <v>4943</v>
      </c>
      <c r="I976" s="53" t="s">
        <v>1820</v>
      </c>
    </row>
    <row r="977" spans="1:9" ht="31.5">
      <c r="A977" s="53">
        <v>972</v>
      </c>
      <c r="B977" s="183" t="s">
        <v>1932</v>
      </c>
      <c r="C977" s="53">
        <v>6155058692</v>
      </c>
      <c r="D977" s="53">
        <v>615501001</v>
      </c>
      <c r="E977" s="53" t="s">
        <v>1933</v>
      </c>
      <c r="F977" s="54">
        <v>40780</v>
      </c>
      <c r="G977" s="79">
        <v>1050</v>
      </c>
      <c r="H977" s="53" t="s">
        <v>4943</v>
      </c>
      <c r="I977" s="53" t="s">
        <v>1820</v>
      </c>
    </row>
    <row r="978" spans="1:9" ht="31.5">
      <c r="A978" s="53">
        <v>973</v>
      </c>
      <c r="B978" s="183" t="s">
        <v>1023</v>
      </c>
      <c r="C978" s="53">
        <v>2308128945</v>
      </c>
      <c r="D978" s="53">
        <v>997250001</v>
      </c>
      <c r="E978" s="53" t="s">
        <v>1934</v>
      </c>
      <c r="F978" s="54">
        <v>40777</v>
      </c>
      <c r="G978" s="79">
        <v>1890</v>
      </c>
      <c r="H978" s="53" t="s">
        <v>4943</v>
      </c>
      <c r="I978" s="53" t="s">
        <v>1820</v>
      </c>
    </row>
    <row r="979" spans="1:9" ht="31.5">
      <c r="A979" s="53">
        <v>974</v>
      </c>
      <c r="B979" s="183" t="s">
        <v>1023</v>
      </c>
      <c r="C979" s="53">
        <v>2308128945</v>
      </c>
      <c r="D979" s="53">
        <v>997250001</v>
      </c>
      <c r="E979" s="53" t="s">
        <v>1935</v>
      </c>
      <c r="F979" s="54">
        <v>40777</v>
      </c>
      <c r="G979" s="79">
        <v>1890</v>
      </c>
      <c r="H979" s="53" t="s">
        <v>4943</v>
      </c>
      <c r="I979" s="53" t="s">
        <v>1820</v>
      </c>
    </row>
    <row r="980" spans="1:9" ht="31.5">
      <c r="A980" s="53">
        <v>975</v>
      </c>
      <c r="B980" s="183" t="s">
        <v>1023</v>
      </c>
      <c r="C980" s="53">
        <v>2308128945</v>
      </c>
      <c r="D980" s="53">
        <v>997250001</v>
      </c>
      <c r="E980" s="53" t="s">
        <v>1936</v>
      </c>
      <c r="F980" s="54">
        <v>40777</v>
      </c>
      <c r="G980" s="79">
        <v>1890</v>
      </c>
      <c r="H980" s="53" t="s">
        <v>4943</v>
      </c>
      <c r="I980" s="53" t="s">
        <v>1820</v>
      </c>
    </row>
    <row r="981" spans="1:9" ht="31.5">
      <c r="A981" s="53">
        <v>976</v>
      </c>
      <c r="B981" s="183" t="s">
        <v>1023</v>
      </c>
      <c r="C981" s="53">
        <v>2308128945</v>
      </c>
      <c r="D981" s="53">
        <v>997250001</v>
      </c>
      <c r="E981" s="53" t="s">
        <v>1937</v>
      </c>
      <c r="F981" s="54">
        <v>40777</v>
      </c>
      <c r="G981" s="79">
        <v>1890</v>
      </c>
      <c r="H981" s="53" t="s">
        <v>4943</v>
      </c>
      <c r="I981" s="53" t="s">
        <v>1820</v>
      </c>
    </row>
    <row r="982" spans="1:9" ht="31.5">
      <c r="A982" s="53">
        <v>977</v>
      </c>
      <c r="B982" s="183" t="s">
        <v>1023</v>
      </c>
      <c r="C982" s="53">
        <v>2308128945</v>
      </c>
      <c r="D982" s="53">
        <v>997250001</v>
      </c>
      <c r="E982" s="53" t="s">
        <v>1938</v>
      </c>
      <c r="F982" s="54">
        <v>40777</v>
      </c>
      <c r="G982" s="79">
        <v>5670</v>
      </c>
      <c r="H982" s="53" t="s">
        <v>4943</v>
      </c>
      <c r="I982" s="53" t="s">
        <v>1820</v>
      </c>
    </row>
    <row r="983" spans="1:9" ht="31.5">
      <c r="A983" s="53">
        <v>978</v>
      </c>
      <c r="B983" s="183" t="s">
        <v>1023</v>
      </c>
      <c r="C983" s="53">
        <v>2308128945</v>
      </c>
      <c r="D983" s="53">
        <v>997250001</v>
      </c>
      <c r="E983" s="53" t="s">
        <v>1939</v>
      </c>
      <c r="F983" s="54">
        <v>40807</v>
      </c>
      <c r="G983" s="79">
        <v>1890</v>
      </c>
      <c r="H983" s="53" t="s">
        <v>4943</v>
      </c>
      <c r="I983" s="53" t="s">
        <v>1820</v>
      </c>
    </row>
    <row r="984" spans="1:9" ht="31.5">
      <c r="A984" s="53">
        <v>979</v>
      </c>
      <c r="B984" s="183" t="s">
        <v>1940</v>
      </c>
      <c r="C984" s="53">
        <v>7736612767</v>
      </c>
      <c r="D984" s="53">
        <v>615443001</v>
      </c>
      <c r="E984" s="53" t="s">
        <v>1941</v>
      </c>
      <c r="F984" s="54">
        <v>40836</v>
      </c>
      <c r="G984" s="79">
        <v>3465</v>
      </c>
      <c r="H984" s="53" t="s">
        <v>4943</v>
      </c>
      <c r="I984" s="53" t="s">
        <v>1820</v>
      </c>
    </row>
    <row r="985" spans="1:9" ht="78.75">
      <c r="A985" s="53">
        <v>980</v>
      </c>
      <c r="B985" s="183" t="s">
        <v>1872</v>
      </c>
      <c r="C985" s="53">
        <v>6161044183</v>
      </c>
      <c r="D985" s="53">
        <v>616101001</v>
      </c>
      <c r="E985" s="53" t="s">
        <v>1942</v>
      </c>
      <c r="F985" s="54">
        <v>40884</v>
      </c>
      <c r="G985" s="79">
        <v>1039.5</v>
      </c>
      <c r="H985" s="53" t="s">
        <v>4943</v>
      </c>
      <c r="I985" s="53" t="s">
        <v>1820</v>
      </c>
    </row>
    <row r="986" spans="1:9" ht="31.5">
      <c r="A986" s="53">
        <v>981</v>
      </c>
      <c r="B986" s="183" t="s">
        <v>1023</v>
      </c>
      <c r="C986" s="53">
        <v>2308128945</v>
      </c>
      <c r="D986" s="53">
        <v>997250001</v>
      </c>
      <c r="E986" s="53" t="s">
        <v>1943</v>
      </c>
      <c r="F986" s="54">
        <v>40998</v>
      </c>
      <c r="G986" s="79">
        <v>1260</v>
      </c>
      <c r="H986" s="53" t="s">
        <v>4943</v>
      </c>
      <c r="I986" s="53" t="s">
        <v>1820</v>
      </c>
    </row>
    <row r="987" spans="1:9" ht="31.5">
      <c r="A987" s="53">
        <v>982</v>
      </c>
      <c r="B987" s="183" t="s">
        <v>1023</v>
      </c>
      <c r="C987" s="53">
        <v>2308128945</v>
      </c>
      <c r="D987" s="53">
        <v>997250001</v>
      </c>
      <c r="E987" s="53" t="s">
        <v>1944</v>
      </c>
      <c r="F987" s="54">
        <v>41011</v>
      </c>
      <c r="G987" s="79">
        <v>26670</v>
      </c>
      <c r="H987" s="53" t="s">
        <v>4943</v>
      </c>
      <c r="I987" s="53" t="s">
        <v>1820</v>
      </c>
    </row>
    <row r="988" spans="1:9" ht="31.5">
      <c r="A988" s="53">
        <v>983</v>
      </c>
      <c r="B988" s="183" t="s">
        <v>1023</v>
      </c>
      <c r="C988" s="53">
        <v>2308128945</v>
      </c>
      <c r="D988" s="53">
        <v>997250001</v>
      </c>
      <c r="E988" s="53" t="s">
        <v>1945</v>
      </c>
      <c r="F988" s="54">
        <v>41011</v>
      </c>
      <c r="G988" s="79">
        <v>1890</v>
      </c>
      <c r="H988" s="53" t="s">
        <v>4943</v>
      </c>
      <c r="I988" s="53" t="s">
        <v>1820</v>
      </c>
    </row>
    <row r="989" spans="1:9" ht="31.5">
      <c r="A989" s="53">
        <v>984</v>
      </c>
      <c r="B989" s="183" t="s">
        <v>1023</v>
      </c>
      <c r="C989" s="53">
        <v>2308128945</v>
      </c>
      <c r="D989" s="53">
        <v>997250001</v>
      </c>
      <c r="E989" s="53" t="s">
        <v>1946</v>
      </c>
      <c r="F989" s="54">
        <v>41011</v>
      </c>
      <c r="G989" s="79">
        <v>5670</v>
      </c>
      <c r="H989" s="53" t="s">
        <v>4943</v>
      </c>
      <c r="I989" s="53" t="s">
        <v>1820</v>
      </c>
    </row>
    <row r="990" spans="1:9" ht="31.5">
      <c r="A990" s="53">
        <v>985</v>
      </c>
      <c r="B990" s="183" t="s">
        <v>1856</v>
      </c>
      <c r="C990" s="53">
        <v>6162003550</v>
      </c>
      <c r="D990" s="53">
        <v>616201001</v>
      </c>
      <c r="E990" s="53" t="s">
        <v>1947</v>
      </c>
      <c r="F990" s="54">
        <v>41100</v>
      </c>
      <c r="G990" s="79">
        <v>1155</v>
      </c>
      <c r="H990" s="53" t="s">
        <v>4943</v>
      </c>
      <c r="I990" s="53" t="s">
        <v>1820</v>
      </c>
    </row>
    <row r="991" spans="1:9" ht="31.5">
      <c r="A991" s="53">
        <v>986</v>
      </c>
      <c r="B991" s="183" t="s">
        <v>1023</v>
      </c>
      <c r="C991" s="53">
        <v>2308128945</v>
      </c>
      <c r="D991" s="53">
        <v>997250001</v>
      </c>
      <c r="E991" s="53" t="s">
        <v>1845</v>
      </c>
      <c r="F991" s="54">
        <v>41110</v>
      </c>
      <c r="G991" s="79">
        <v>124.78</v>
      </c>
      <c r="H991" s="53" t="s">
        <v>4943</v>
      </c>
      <c r="I991" s="53" t="s">
        <v>1820</v>
      </c>
    </row>
    <row r="992" spans="1:9" ht="31.5">
      <c r="A992" s="53">
        <v>987</v>
      </c>
      <c r="B992" s="183" t="s">
        <v>1023</v>
      </c>
      <c r="C992" s="53">
        <v>2308128945</v>
      </c>
      <c r="D992" s="53">
        <v>997250001</v>
      </c>
      <c r="E992" s="53" t="s">
        <v>1948</v>
      </c>
      <c r="F992" s="54">
        <v>41100</v>
      </c>
      <c r="G992" s="79">
        <v>3780</v>
      </c>
      <c r="H992" s="53" t="s">
        <v>4943</v>
      </c>
      <c r="I992" s="53" t="s">
        <v>1820</v>
      </c>
    </row>
    <row r="993" spans="1:9" ht="31.5">
      <c r="A993" s="53">
        <v>988</v>
      </c>
      <c r="B993" s="183" t="s">
        <v>1023</v>
      </c>
      <c r="C993" s="53">
        <v>2308128945</v>
      </c>
      <c r="D993" s="53">
        <v>997250001</v>
      </c>
      <c r="E993" s="53" t="s">
        <v>1949</v>
      </c>
      <c r="F993" s="54">
        <v>41110</v>
      </c>
      <c r="G993" s="79">
        <v>15680</v>
      </c>
      <c r="H993" s="53" t="s">
        <v>4943</v>
      </c>
      <c r="I993" s="53" t="s">
        <v>1820</v>
      </c>
    </row>
    <row r="994" spans="1:9" ht="63">
      <c r="A994" s="53">
        <v>989</v>
      </c>
      <c r="B994" s="183" t="s">
        <v>1915</v>
      </c>
      <c r="C994" s="53">
        <v>6163027810</v>
      </c>
      <c r="D994" s="53">
        <v>615431012</v>
      </c>
      <c r="E994" s="53" t="s">
        <v>1950</v>
      </c>
      <c r="F994" s="54">
        <v>41177</v>
      </c>
      <c r="G994" s="79">
        <v>2100</v>
      </c>
      <c r="H994" s="53" t="s">
        <v>4943</v>
      </c>
      <c r="I994" s="53" t="s">
        <v>1820</v>
      </c>
    </row>
    <row r="995" spans="1:9" ht="31.5">
      <c r="A995" s="53">
        <v>990</v>
      </c>
      <c r="B995" s="183" t="s">
        <v>1023</v>
      </c>
      <c r="C995" s="53">
        <v>2308128945</v>
      </c>
      <c r="D995" s="53">
        <v>997250001</v>
      </c>
      <c r="E995" s="53" t="s">
        <v>1951</v>
      </c>
      <c r="F995" s="54">
        <v>41180</v>
      </c>
      <c r="G995" s="79">
        <v>1701</v>
      </c>
      <c r="H995" s="53" t="s">
        <v>4943</v>
      </c>
      <c r="I995" s="53" t="s">
        <v>1820</v>
      </c>
    </row>
    <row r="996" spans="1:9" ht="31.5">
      <c r="A996" s="53">
        <v>991</v>
      </c>
      <c r="B996" s="183" t="s">
        <v>979</v>
      </c>
      <c r="C996" s="53">
        <v>3445042160</v>
      </c>
      <c r="D996" s="53">
        <v>997250001</v>
      </c>
      <c r="E996" s="53" t="s">
        <v>1952</v>
      </c>
      <c r="F996" s="54">
        <v>41220</v>
      </c>
      <c r="G996" s="79">
        <v>5040</v>
      </c>
      <c r="H996" s="53" t="s">
        <v>4943</v>
      </c>
      <c r="I996" s="53" t="s">
        <v>1820</v>
      </c>
    </row>
    <row r="997" spans="1:9" ht="31.5">
      <c r="A997" s="53">
        <v>992</v>
      </c>
      <c r="B997" s="183" t="s">
        <v>979</v>
      </c>
      <c r="C997" s="53">
        <v>3445042160</v>
      </c>
      <c r="D997" s="53">
        <v>997250001</v>
      </c>
      <c r="E997" s="53" t="s">
        <v>1953</v>
      </c>
      <c r="F997" s="54">
        <v>41220</v>
      </c>
      <c r="G997" s="79">
        <v>100</v>
      </c>
      <c r="H997" s="53" t="s">
        <v>4943</v>
      </c>
      <c r="I997" s="53" t="s">
        <v>1820</v>
      </c>
    </row>
    <row r="998" spans="1:9" ht="31.5">
      <c r="A998" s="53">
        <v>993</v>
      </c>
      <c r="B998" s="183" t="s">
        <v>979</v>
      </c>
      <c r="C998" s="53">
        <v>3445042160</v>
      </c>
      <c r="D998" s="53">
        <v>997250001</v>
      </c>
      <c r="E998" s="53" t="s">
        <v>1953</v>
      </c>
      <c r="F998" s="54">
        <v>41220</v>
      </c>
      <c r="G998" s="79">
        <v>5670</v>
      </c>
      <c r="H998" s="53" t="s">
        <v>4943</v>
      </c>
      <c r="I998" s="53" t="s">
        <v>1820</v>
      </c>
    </row>
    <row r="999" spans="1:9" ht="31.5">
      <c r="A999" s="53">
        <v>994</v>
      </c>
      <c r="B999" s="183" t="s">
        <v>979</v>
      </c>
      <c r="C999" s="53">
        <v>3445042160</v>
      </c>
      <c r="D999" s="53">
        <v>997250001</v>
      </c>
      <c r="E999" s="53" t="s">
        <v>1954</v>
      </c>
      <c r="F999" s="54">
        <v>41248</v>
      </c>
      <c r="G999" s="79">
        <v>5670</v>
      </c>
      <c r="H999" s="53" t="s">
        <v>4943</v>
      </c>
      <c r="I999" s="53" t="s">
        <v>1820</v>
      </c>
    </row>
    <row r="1000" spans="1:9" ht="47.25">
      <c r="A1000" s="53">
        <v>995</v>
      </c>
      <c r="B1000" s="183" t="s">
        <v>1955</v>
      </c>
      <c r="C1000" s="53">
        <v>6164266561</v>
      </c>
      <c r="D1000" s="53">
        <v>616402001</v>
      </c>
      <c r="E1000" s="53" t="s">
        <v>1956</v>
      </c>
      <c r="F1000" s="54">
        <v>41248</v>
      </c>
      <c r="G1000" s="79">
        <v>2051.42</v>
      </c>
      <c r="H1000" s="53" t="s">
        <v>4943</v>
      </c>
      <c r="I1000" s="53" t="s">
        <v>1820</v>
      </c>
    </row>
    <row r="1001" spans="1:9" ht="31.5">
      <c r="A1001" s="53">
        <v>996</v>
      </c>
      <c r="B1001" s="183" t="s">
        <v>1957</v>
      </c>
      <c r="C1001" s="53">
        <v>6163025500</v>
      </c>
      <c r="D1001" s="53">
        <v>997750001</v>
      </c>
      <c r="E1001" s="53" t="s">
        <v>1958</v>
      </c>
      <c r="F1001" s="54">
        <v>38509</v>
      </c>
      <c r="G1001" s="79">
        <v>1995</v>
      </c>
      <c r="H1001" s="53" t="s">
        <v>4943</v>
      </c>
      <c r="I1001" s="53" t="s">
        <v>1820</v>
      </c>
    </row>
    <row r="1002" spans="1:9" ht="31.5">
      <c r="A1002" s="53">
        <v>997</v>
      </c>
      <c r="B1002" s="183" t="s">
        <v>4974</v>
      </c>
      <c r="C1002" s="53">
        <v>7740000076</v>
      </c>
      <c r="D1002" s="53">
        <v>616702001</v>
      </c>
      <c r="E1002" s="53" t="s">
        <v>1959</v>
      </c>
      <c r="F1002" s="54">
        <v>39070</v>
      </c>
      <c r="G1002" s="79">
        <v>18480</v>
      </c>
      <c r="H1002" s="53" t="s">
        <v>4943</v>
      </c>
      <c r="I1002" s="53" t="s">
        <v>1820</v>
      </c>
    </row>
    <row r="1003" spans="1:9" ht="31.5">
      <c r="A1003" s="53">
        <v>998</v>
      </c>
      <c r="B1003" s="183" t="s">
        <v>4993</v>
      </c>
      <c r="C1003" s="53">
        <v>7713076301</v>
      </c>
      <c r="D1003" s="53">
        <v>616502001</v>
      </c>
      <c r="E1003" s="53" t="s">
        <v>1960</v>
      </c>
      <c r="F1003" s="54">
        <v>38511</v>
      </c>
      <c r="G1003" s="79">
        <v>15120</v>
      </c>
      <c r="H1003" s="53" t="s">
        <v>1961</v>
      </c>
      <c r="I1003" s="53" t="s">
        <v>1820</v>
      </c>
    </row>
    <row r="1004" spans="1:9" ht="31.5">
      <c r="A1004" s="53">
        <v>999</v>
      </c>
      <c r="B1004" s="183" t="s">
        <v>4993</v>
      </c>
      <c r="C1004" s="53">
        <v>7713076301</v>
      </c>
      <c r="D1004" s="53">
        <v>616502001</v>
      </c>
      <c r="E1004" s="53" t="s">
        <v>1962</v>
      </c>
      <c r="F1004" s="54">
        <v>38800</v>
      </c>
      <c r="G1004" s="79">
        <v>2310</v>
      </c>
      <c r="H1004" s="53" t="s">
        <v>4943</v>
      </c>
      <c r="I1004" s="53" t="s">
        <v>1820</v>
      </c>
    </row>
    <row r="1005" spans="1:9" ht="31.5">
      <c r="A1005" s="53">
        <v>1000</v>
      </c>
      <c r="B1005" s="183" t="s">
        <v>4993</v>
      </c>
      <c r="C1005" s="53">
        <v>7713076301</v>
      </c>
      <c r="D1005" s="53">
        <v>616502001</v>
      </c>
      <c r="E1005" s="53" t="s">
        <v>1963</v>
      </c>
      <c r="F1005" s="54">
        <v>39253</v>
      </c>
      <c r="G1005" s="79">
        <v>7560</v>
      </c>
      <c r="H1005" s="53" t="s">
        <v>1961</v>
      </c>
      <c r="I1005" s="53" t="s">
        <v>1820</v>
      </c>
    </row>
    <row r="1006" spans="1:9" ht="31.5">
      <c r="A1006" s="53">
        <v>1001</v>
      </c>
      <c r="B1006" s="183" t="s">
        <v>4974</v>
      </c>
      <c r="C1006" s="53">
        <v>7740000076</v>
      </c>
      <c r="D1006" s="53">
        <v>616702001</v>
      </c>
      <c r="E1006" s="53" t="s">
        <v>1964</v>
      </c>
      <c r="F1006" s="54">
        <v>39349</v>
      </c>
      <c r="G1006" s="79">
        <v>18480</v>
      </c>
      <c r="H1006" s="53" t="s">
        <v>4943</v>
      </c>
      <c r="I1006" s="53" t="s">
        <v>1820</v>
      </c>
    </row>
    <row r="1007" spans="1:9" ht="31.5">
      <c r="A1007" s="53">
        <v>1002</v>
      </c>
      <c r="B1007" s="183" t="s">
        <v>5270</v>
      </c>
      <c r="C1007" s="53">
        <v>7708503727</v>
      </c>
      <c r="D1007" s="53">
        <v>616731022</v>
      </c>
      <c r="E1007" s="53" t="s">
        <v>1965</v>
      </c>
      <c r="F1007" s="54">
        <v>39231</v>
      </c>
      <c r="G1007" s="79">
        <v>472.5</v>
      </c>
      <c r="H1007" s="53" t="s">
        <v>4943</v>
      </c>
      <c r="I1007" s="53" t="s">
        <v>1820</v>
      </c>
    </row>
    <row r="1008" spans="1:9" ht="31.5">
      <c r="A1008" s="53">
        <v>1003</v>
      </c>
      <c r="B1008" s="183" t="s">
        <v>1957</v>
      </c>
      <c r="C1008" s="53">
        <v>6163025500</v>
      </c>
      <c r="D1008" s="53">
        <v>997750001</v>
      </c>
      <c r="E1008" s="53" t="s">
        <v>1966</v>
      </c>
      <c r="F1008" s="54">
        <v>39576</v>
      </c>
      <c r="G1008" s="79">
        <v>1050</v>
      </c>
      <c r="H1008" s="53" t="s">
        <v>4943</v>
      </c>
      <c r="I1008" s="53" t="s">
        <v>1820</v>
      </c>
    </row>
    <row r="1009" spans="1:9" ht="31.5">
      <c r="A1009" s="53">
        <v>1004</v>
      </c>
      <c r="B1009" s="183" t="s">
        <v>4993</v>
      </c>
      <c r="C1009" s="53">
        <v>7713076301</v>
      </c>
      <c r="D1009" s="53">
        <v>616502001</v>
      </c>
      <c r="E1009" s="53" t="s">
        <v>1967</v>
      </c>
      <c r="F1009" s="54">
        <v>39689</v>
      </c>
      <c r="G1009" s="79">
        <v>19600</v>
      </c>
      <c r="H1009" s="53" t="s">
        <v>1961</v>
      </c>
      <c r="I1009" s="53" t="s">
        <v>1820</v>
      </c>
    </row>
    <row r="1010" spans="1:9" ht="31.5">
      <c r="A1010" s="53">
        <v>1005</v>
      </c>
      <c r="B1010" s="183" t="s">
        <v>5270</v>
      </c>
      <c r="C1010" s="53">
        <v>7708503727</v>
      </c>
      <c r="D1010" s="53">
        <v>616731022</v>
      </c>
      <c r="E1010" s="53" t="s">
        <v>1968</v>
      </c>
      <c r="F1010" s="54">
        <v>39748</v>
      </c>
      <c r="G1010" s="79">
        <v>1890</v>
      </c>
      <c r="H1010" s="53" t="s">
        <v>4943</v>
      </c>
      <c r="I1010" s="53" t="s">
        <v>1820</v>
      </c>
    </row>
    <row r="1011" spans="1:9" ht="31.5">
      <c r="A1011" s="53">
        <v>1006</v>
      </c>
      <c r="B1011" s="183" t="s">
        <v>5270</v>
      </c>
      <c r="C1011" s="53">
        <v>7708503727</v>
      </c>
      <c r="D1011" s="53">
        <v>616731022</v>
      </c>
      <c r="E1011" s="53" t="s">
        <v>1969</v>
      </c>
      <c r="F1011" s="54">
        <v>39748</v>
      </c>
      <c r="G1011" s="79">
        <v>1890</v>
      </c>
      <c r="H1011" s="53" t="s">
        <v>4943</v>
      </c>
      <c r="I1011" s="53" t="s">
        <v>1820</v>
      </c>
    </row>
    <row r="1012" spans="1:9" ht="31.5">
      <c r="A1012" s="53">
        <v>1007</v>
      </c>
      <c r="B1012" s="183" t="s">
        <v>4974</v>
      </c>
      <c r="C1012" s="53">
        <v>7740000076</v>
      </c>
      <c r="D1012" s="53">
        <v>616702001</v>
      </c>
      <c r="E1012" s="53" t="s">
        <v>1970</v>
      </c>
      <c r="F1012" s="54">
        <v>40017</v>
      </c>
      <c r="G1012" s="79">
        <v>73920</v>
      </c>
      <c r="H1012" s="53" t="s">
        <v>4943</v>
      </c>
      <c r="I1012" s="53" t="s">
        <v>1820</v>
      </c>
    </row>
    <row r="1013" spans="1:9" ht="31.5">
      <c r="A1013" s="53">
        <v>1008</v>
      </c>
      <c r="B1013" s="183" t="s">
        <v>1957</v>
      </c>
      <c r="C1013" s="53">
        <v>6163025500</v>
      </c>
      <c r="D1013" s="53">
        <v>997750001</v>
      </c>
      <c r="E1013" s="53" t="s">
        <v>1971</v>
      </c>
      <c r="F1013" s="54">
        <v>40046</v>
      </c>
      <c r="G1013" s="79">
        <v>1155</v>
      </c>
      <c r="H1013" s="53" t="s">
        <v>4943</v>
      </c>
      <c r="I1013" s="53" t="s">
        <v>1820</v>
      </c>
    </row>
    <row r="1014" spans="1:9" ht="31.5">
      <c r="A1014" s="53">
        <v>1009</v>
      </c>
      <c r="B1014" s="183" t="s">
        <v>4974</v>
      </c>
      <c r="C1014" s="53">
        <v>7740000076</v>
      </c>
      <c r="D1014" s="53">
        <v>616702001</v>
      </c>
      <c r="E1014" s="53" t="s">
        <v>1972</v>
      </c>
      <c r="F1014" s="54">
        <v>40078</v>
      </c>
      <c r="G1014" s="79">
        <v>4812.5</v>
      </c>
      <c r="H1014" s="53" t="s">
        <v>4943</v>
      </c>
      <c r="I1014" s="53" t="s">
        <v>1820</v>
      </c>
    </row>
    <row r="1015" spans="1:9" ht="31.5">
      <c r="A1015" s="53">
        <v>1010</v>
      </c>
      <c r="B1015" s="183" t="s">
        <v>5066</v>
      </c>
      <c r="C1015" s="53">
        <v>7812014560</v>
      </c>
      <c r="D1015" s="53">
        <v>616445003</v>
      </c>
      <c r="E1015" s="53" t="s">
        <v>1973</v>
      </c>
      <c r="F1015" s="54">
        <v>39995</v>
      </c>
      <c r="G1015" s="79">
        <v>2100</v>
      </c>
      <c r="H1015" s="53" t="s">
        <v>4943</v>
      </c>
      <c r="I1015" s="53" t="s">
        <v>1820</v>
      </c>
    </row>
    <row r="1016" spans="1:9" ht="31.5">
      <c r="A1016" s="53">
        <v>1011</v>
      </c>
      <c r="B1016" s="183" t="s">
        <v>5066</v>
      </c>
      <c r="C1016" s="53">
        <v>7812014560</v>
      </c>
      <c r="D1016" s="53">
        <v>616445003</v>
      </c>
      <c r="E1016" s="53" t="s">
        <v>1974</v>
      </c>
      <c r="F1016" s="54">
        <v>39995</v>
      </c>
      <c r="G1016" s="79">
        <v>2100</v>
      </c>
      <c r="H1016" s="53" t="s">
        <v>4943</v>
      </c>
      <c r="I1016" s="53" t="s">
        <v>1820</v>
      </c>
    </row>
    <row r="1017" spans="1:9" ht="31.5">
      <c r="A1017" s="53">
        <v>1012</v>
      </c>
      <c r="B1017" s="183" t="s">
        <v>5066</v>
      </c>
      <c r="C1017" s="53">
        <v>7812014560</v>
      </c>
      <c r="D1017" s="53">
        <v>616445003</v>
      </c>
      <c r="E1017" s="53" t="s">
        <v>1975</v>
      </c>
      <c r="F1017" s="54">
        <v>39995</v>
      </c>
      <c r="G1017" s="79">
        <v>1890</v>
      </c>
      <c r="H1017" s="53" t="s">
        <v>4943</v>
      </c>
      <c r="I1017" s="53" t="s">
        <v>1820</v>
      </c>
    </row>
    <row r="1018" spans="1:9" ht="31.5">
      <c r="A1018" s="53">
        <v>1013</v>
      </c>
      <c r="B1018" s="183" t="s">
        <v>5066</v>
      </c>
      <c r="C1018" s="53">
        <v>7812014560</v>
      </c>
      <c r="D1018" s="53">
        <v>616445003</v>
      </c>
      <c r="E1018" s="53" t="s">
        <v>1976</v>
      </c>
      <c r="F1018" s="54">
        <v>39995</v>
      </c>
      <c r="G1018" s="79">
        <v>231</v>
      </c>
      <c r="H1018" s="53" t="s">
        <v>4943</v>
      </c>
      <c r="I1018" s="53" t="s">
        <v>1820</v>
      </c>
    </row>
    <row r="1019" spans="1:9" ht="31.5">
      <c r="A1019" s="53">
        <v>1014</v>
      </c>
      <c r="B1019" s="183" t="s">
        <v>5066</v>
      </c>
      <c r="C1019" s="53">
        <v>7812014560</v>
      </c>
      <c r="D1019" s="53">
        <v>616445003</v>
      </c>
      <c r="E1019" s="53" t="s">
        <v>1977</v>
      </c>
      <c r="F1019" s="54">
        <v>39995</v>
      </c>
      <c r="G1019" s="79">
        <v>1890</v>
      </c>
      <c r="H1019" s="53" t="s">
        <v>4943</v>
      </c>
      <c r="I1019" s="53" t="s">
        <v>1820</v>
      </c>
    </row>
    <row r="1020" spans="1:9" ht="31.5">
      <c r="A1020" s="53">
        <v>1015</v>
      </c>
      <c r="B1020" s="183" t="s">
        <v>5066</v>
      </c>
      <c r="C1020" s="53">
        <v>7812014560</v>
      </c>
      <c r="D1020" s="53">
        <v>616445003</v>
      </c>
      <c r="E1020" s="53" t="s">
        <v>1978</v>
      </c>
      <c r="F1020" s="54">
        <v>40144</v>
      </c>
      <c r="G1020" s="79">
        <v>3150</v>
      </c>
      <c r="H1020" s="53" t="s">
        <v>4943</v>
      </c>
      <c r="I1020" s="53" t="s">
        <v>1820</v>
      </c>
    </row>
    <row r="1021" spans="1:9" ht="31.5">
      <c r="A1021" s="53">
        <v>1016</v>
      </c>
      <c r="B1021" s="183" t="s">
        <v>5066</v>
      </c>
      <c r="C1021" s="53">
        <v>7812014560</v>
      </c>
      <c r="D1021" s="53">
        <v>616445003</v>
      </c>
      <c r="E1021" s="53" t="s">
        <v>1979</v>
      </c>
      <c r="F1021" s="54">
        <v>39995</v>
      </c>
      <c r="G1021" s="79">
        <v>1890</v>
      </c>
      <c r="H1021" s="53" t="s">
        <v>4943</v>
      </c>
      <c r="I1021" s="53" t="s">
        <v>1820</v>
      </c>
    </row>
    <row r="1022" spans="1:9" ht="31.5">
      <c r="A1022" s="53">
        <v>1017</v>
      </c>
      <c r="B1022" s="183" t="s">
        <v>5066</v>
      </c>
      <c r="C1022" s="53">
        <v>7812014560</v>
      </c>
      <c r="D1022" s="53">
        <v>616445003</v>
      </c>
      <c r="E1022" s="53" t="s">
        <v>1980</v>
      </c>
      <c r="F1022" s="54">
        <v>39995</v>
      </c>
      <c r="G1022" s="79">
        <v>3990</v>
      </c>
      <c r="H1022" s="53" t="s">
        <v>4943</v>
      </c>
      <c r="I1022" s="53" t="s">
        <v>1820</v>
      </c>
    </row>
    <row r="1023" spans="1:9" ht="31.5">
      <c r="A1023" s="53">
        <v>1018</v>
      </c>
      <c r="B1023" s="183" t="s">
        <v>5066</v>
      </c>
      <c r="C1023" s="53">
        <v>7812014560</v>
      </c>
      <c r="D1023" s="53">
        <v>616445003</v>
      </c>
      <c r="E1023" s="53" t="s">
        <v>1981</v>
      </c>
      <c r="F1023" s="54">
        <v>40170</v>
      </c>
      <c r="G1023" s="79">
        <v>1890</v>
      </c>
      <c r="H1023" s="53" t="s">
        <v>4943</v>
      </c>
      <c r="I1023" s="53" t="s">
        <v>1820</v>
      </c>
    </row>
    <row r="1024" spans="1:9" ht="31.5">
      <c r="A1024" s="53">
        <v>1019</v>
      </c>
      <c r="B1024" s="183" t="s">
        <v>5066</v>
      </c>
      <c r="C1024" s="53">
        <v>7812014560</v>
      </c>
      <c r="D1024" s="53">
        <v>616445003</v>
      </c>
      <c r="E1024" s="53" t="s">
        <v>1982</v>
      </c>
      <c r="F1024" s="54">
        <v>39995</v>
      </c>
      <c r="G1024" s="79">
        <v>1995</v>
      </c>
      <c r="H1024" s="53" t="s">
        <v>4943</v>
      </c>
      <c r="I1024" s="53" t="s">
        <v>1820</v>
      </c>
    </row>
    <row r="1025" spans="1:9" ht="31.5">
      <c r="A1025" s="53">
        <v>1020</v>
      </c>
      <c r="B1025" s="183" t="s">
        <v>5066</v>
      </c>
      <c r="C1025" s="53">
        <v>7812014560</v>
      </c>
      <c r="D1025" s="53">
        <v>616445003</v>
      </c>
      <c r="E1025" s="53" t="s">
        <v>1983</v>
      </c>
      <c r="F1025" s="54">
        <v>39995</v>
      </c>
      <c r="G1025" s="79">
        <v>231</v>
      </c>
      <c r="H1025" s="53" t="s">
        <v>4943</v>
      </c>
      <c r="I1025" s="53" t="s">
        <v>1820</v>
      </c>
    </row>
    <row r="1026" spans="1:9" ht="31.5">
      <c r="A1026" s="53">
        <v>1021</v>
      </c>
      <c r="B1026" s="183" t="s">
        <v>5066</v>
      </c>
      <c r="C1026" s="53">
        <v>7812014560</v>
      </c>
      <c r="D1026" s="53">
        <v>616445003</v>
      </c>
      <c r="E1026" s="53" t="s">
        <v>1984</v>
      </c>
      <c r="F1026" s="54">
        <v>39995</v>
      </c>
      <c r="G1026" s="79">
        <v>1890</v>
      </c>
      <c r="H1026" s="53" t="s">
        <v>4943</v>
      </c>
      <c r="I1026" s="53" t="s">
        <v>1820</v>
      </c>
    </row>
    <row r="1027" spans="1:9" ht="31.5">
      <c r="A1027" s="53">
        <v>1022</v>
      </c>
      <c r="B1027" s="183" t="s">
        <v>5066</v>
      </c>
      <c r="C1027" s="53">
        <v>7812014560</v>
      </c>
      <c r="D1027" s="53">
        <v>616445003</v>
      </c>
      <c r="E1027" s="53" t="s">
        <v>1985</v>
      </c>
      <c r="F1027" s="54">
        <v>39995</v>
      </c>
      <c r="G1027" s="79">
        <v>1890</v>
      </c>
      <c r="H1027" s="53" t="s">
        <v>4943</v>
      </c>
      <c r="I1027" s="53" t="s">
        <v>1820</v>
      </c>
    </row>
    <row r="1028" spans="1:9" ht="31.5">
      <c r="A1028" s="53">
        <v>1023</v>
      </c>
      <c r="B1028" s="183" t="s">
        <v>5066</v>
      </c>
      <c r="C1028" s="53">
        <v>7812014560</v>
      </c>
      <c r="D1028" s="53">
        <v>616445003</v>
      </c>
      <c r="E1028" s="53" t="s">
        <v>1986</v>
      </c>
      <c r="F1028" s="54">
        <v>39995</v>
      </c>
      <c r="G1028" s="79">
        <v>2310</v>
      </c>
      <c r="H1028" s="53" t="s">
        <v>4943</v>
      </c>
      <c r="I1028" s="53" t="s">
        <v>1820</v>
      </c>
    </row>
    <row r="1029" spans="1:9" ht="31.5">
      <c r="A1029" s="53">
        <v>1024</v>
      </c>
      <c r="B1029" s="183" t="s">
        <v>5066</v>
      </c>
      <c r="C1029" s="53">
        <v>7812014560</v>
      </c>
      <c r="D1029" s="53">
        <v>616445003</v>
      </c>
      <c r="E1029" s="53" t="s">
        <v>1987</v>
      </c>
      <c r="F1029" s="54">
        <v>40228</v>
      </c>
      <c r="G1029" s="79">
        <v>2100</v>
      </c>
      <c r="H1029" s="53" t="s">
        <v>4943</v>
      </c>
      <c r="I1029" s="53" t="s">
        <v>1820</v>
      </c>
    </row>
    <row r="1030" spans="1:9" ht="31.5">
      <c r="A1030" s="53">
        <v>1025</v>
      </c>
      <c r="B1030" s="183" t="s">
        <v>5066</v>
      </c>
      <c r="C1030" s="53">
        <v>7812014560</v>
      </c>
      <c r="D1030" s="53">
        <v>616445003</v>
      </c>
      <c r="E1030" s="53" t="s">
        <v>1988</v>
      </c>
      <c r="F1030" s="54">
        <v>40228</v>
      </c>
      <c r="G1030" s="79">
        <v>1890</v>
      </c>
      <c r="H1030" s="53" t="s">
        <v>4943</v>
      </c>
      <c r="I1030" s="53" t="s">
        <v>1820</v>
      </c>
    </row>
    <row r="1031" spans="1:9" ht="31.5">
      <c r="A1031" s="53">
        <v>1026</v>
      </c>
      <c r="B1031" s="183" t="s">
        <v>5066</v>
      </c>
      <c r="C1031" s="53">
        <v>7812014560</v>
      </c>
      <c r="D1031" s="53">
        <v>616445003</v>
      </c>
      <c r="E1031" s="53" t="s">
        <v>1989</v>
      </c>
      <c r="F1031" s="54">
        <v>40259</v>
      </c>
      <c r="G1031" s="79">
        <v>1890</v>
      </c>
      <c r="H1031" s="53" t="s">
        <v>4943</v>
      </c>
      <c r="I1031" s="53" t="s">
        <v>1820</v>
      </c>
    </row>
    <row r="1032" spans="1:9" ht="31.5">
      <c r="A1032" s="53">
        <v>1027</v>
      </c>
      <c r="B1032" s="183" t="s">
        <v>5066</v>
      </c>
      <c r="C1032" s="53">
        <v>7812014560</v>
      </c>
      <c r="D1032" s="53">
        <v>616445003</v>
      </c>
      <c r="E1032" s="53" t="s">
        <v>1990</v>
      </c>
      <c r="F1032" s="54">
        <v>40444</v>
      </c>
      <c r="G1032" s="79">
        <v>1890</v>
      </c>
      <c r="H1032" s="53" t="s">
        <v>4943</v>
      </c>
      <c r="I1032" s="53" t="s">
        <v>1820</v>
      </c>
    </row>
    <row r="1033" spans="1:9" ht="31.5">
      <c r="A1033" s="53">
        <v>1028</v>
      </c>
      <c r="B1033" s="183" t="s">
        <v>5066</v>
      </c>
      <c r="C1033" s="53">
        <v>7812014560</v>
      </c>
      <c r="D1033" s="53">
        <v>616445003</v>
      </c>
      <c r="E1033" s="53" t="s">
        <v>1991</v>
      </c>
      <c r="F1033" s="54">
        <v>40505</v>
      </c>
      <c r="G1033" s="79">
        <v>7875</v>
      </c>
      <c r="H1033" s="53" t="s">
        <v>4943</v>
      </c>
      <c r="I1033" s="53" t="s">
        <v>1820</v>
      </c>
    </row>
    <row r="1034" spans="1:9" ht="31.5">
      <c r="A1034" s="53">
        <v>1029</v>
      </c>
      <c r="B1034" s="183" t="s">
        <v>4993</v>
      </c>
      <c r="C1034" s="53">
        <v>7713076301</v>
      </c>
      <c r="D1034" s="53">
        <v>616502001</v>
      </c>
      <c r="E1034" s="53" t="s">
        <v>1992</v>
      </c>
      <c r="F1034" s="54">
        <v>40527</v>
      </c>
      <c r="G1034" s="79">
        <v>3937.5</v>
      </c>
      <c r="H1034" s="53" t="s">
        <v>1961</v>
      </c>
      <c r="I1034" s="53" t="s">
        <v>1820</v>
      </c>
    </row>
    <row r="1035" spans="1:9" ht="31.5">
      <c r="A1035" s="53">
        <v>1030</v>
      </c>
      <c r="B1035" s="183" t="s">
        <v>1957</v>
      </c>
      <c r="C1035" s="53">
        <v>6163025500</v>
      </c>
      <c r="D1035" s="53">
        <v>997750001</v>
      </c>
      <c r="E1035" s="53" t="s">
        <v>1993</v>
      </c>
      <c r="F1035" s="54">
        <v>40527</v>
      </c>
      <c r="G1035" s="79">
        <v>3780</v>
      </c>
      <c r="H1035" s="53" t="s">
        <v>4943</v>
      </c>
      <c r="I1035" s="53" t="s">
        <v>1820</v>
      </c>
    </row>
    <row r="1036" spans="1:9" ht="31.5">
      <c r="A1036" s="53">
        <v>1031</v>
      </c>
      <c r="B1036" s="183" t="s">
        <v>5066</v>
      </c>
      <c r="C1036" s="53">
        <v>7812014560</v>
      </c>
      <c r="D1036" s="53">
        <v>616445003</v>
      </c>
      <c r="E1036" s="53" t="s">
        <v>1994</v>
      </c>
      <c r="F1036" s="54">
        <v>40527</v>
      </c>
      <c r="G1036" s="79">
        <v>11550</v>
      </c>
      <c r="H1036" s="53" t="s">
        <v>4943</v>
      </c>
      <c r="I1036" s="53" t="s">
        <v>1820</v>
      </c>
    </row>
    <row r="1037" spans="1:9" ht="31.5">
      <c r="A1037" s="53">
        <v>1032</v>
      </c>
      <c r="B1037" s="183" t="s">
        <v>4993</v>
      </c>
      <c r="C1037" s="53">
        <v>7713076301</v>
      </c>
      <c r="D1037" s="53">
        <v>616502001</v>
      </c>
      <c r="E1037" s="53" t="s">
        <v>1995</v>
      </c>
      <c r="F1037" s="54">
        <v>40602</v>
      </c>
      <c r="G1037" s="79">
        <v>9625</v>
      </c>
      <c r="H1037" s="53" t="s">
        <v>1961</v>
      </c>
      <c r="I1037" s="53" t="s">
        <v>1820</v>
      </c>
    </row>
    <row r="1038" spans="1:9" ht="31.5">
      <c r="A1038" s="53">
        <v>1033</v>
      </c>
      <c r="B1038" s="183" t="s">
        <v>5066</v>
      </c>
      <c r="C1038" s="53">
        <v>7812014560</v>
      </c>
      <c r="D1038" s="53">
        <v>616445003</v>
      </c>
      <c r="E1038" s="53" t="s">
        <v>1996</v>
      </c>
      <c r="F1038" s="54">
        <v>40626</v>
      </c>
      <c r="G1038" s="79">
        <v>1890</v>
      </c>
      <c r="H1038" s="53" t="s">
        <v>4943</v>
      </c>
      <c r="I1038" s="53" t="s">
        <v>1820</v>
      </c>
    </row>
    <row r="1039" spans="1:9" ht="31.5">
      <c r="A1039" s="53">
        <v>1034</v>
      </c>
      <c r="B1039" s="183" t="s">
        <v>5066</v>
      </c>
      <c r="C1039" s="53">
        <v>7812014560</v>
      </c>
      <c r="D1039" s="53">
        <v>616445003</v>
      </c>
      <c r="E1039" s="53" t="s">
        <v>1997</v>
      </c>
      <c r="F1039" s="54">
        <v>40626</v>
      </c>
      <c r="G1039" s="79">
        <v>1890</v>
      </c>
      <c r="H1039" s="53" t="s">
        <v>4943</v>
      </c>
      <c r="I1039" s="53" t="s">
        <v>1820</v>
      </c>
    </row>
    <row r="1040" spans="1:9" ht="31.5">
      <c r="A1040" s="53">
        <v>1035</v>
      </c>
      <c r="B1040" s="183" t="s">
        <v>5066</v>
      </c>
      <c r="C1040" s="53">
        <v>7812014560</v>
      </c>
      <c r="D1040" s="53">
        <v>616445003</v>
      </c>
      <c r="E1040" s="53" t="s">
        <v>1998</v>
      </c>
      <c r="F1040" s="54">
        <v>39995</v>
      </c>
      <c r="G1040" s="79">
        <v>1890</v>
      </c>
      <c r="H1040" s="53" t="s">
        <v>4943</v>
      </c>
      <c r="I1040" s="53" t="s">
        <v>1820</v>
      </c>
    </row>
    <row r="1041" spans="1:9" ht="31.5">
      <c r="A1041" s="53">
        <v>1036</v>
      </c>
      <c r="B1041" s="183" t="s">
        <v>1957</v>
      </c>
      <c r="C1041" s="53">
        <v>6163025500</v>
      </c>
      <c r="D1041" s="53">
        <v>997750001</v>
      </c>
      <c r="E1041" s="53" t="s">
        <v>1999</v>
      </c>
      <c r="F1041" s="54">
        <v>40788</v>
      </c>
      <c r="G1041" s="79">
        <v>60480</v>
      </c>
      <c r="H1041" s="53" t="s">
        <v>4943</v>
      </c>
      <c r="I1041" s="53" t="s">
        <v>1820</v>
      </c>
    </row>
    <row r="1042" spans="1:9" ht="31.5">
      <c r="A1042" s="53">
        <v>1037</v>
      </c>
      <c r="B1042" s="183" t="s">
        <v>5066</v>
      </c>
      <c r="C1042" s="53">
        <v>7812014560</v>
      </c>
      <c r="D1042" s="53">
        <v>616445003</v>
      </c>
      <c r="E1042" s="53" t="s">
        <v>2000</v>
      </c>
      <c r="F1042" s="54">
        <v>40807</v>
      </c>
      <c r="G1042" s="79">
        <v>1890</v>
      </c>
      <c r="H1042" s="53" t="s">
        <v>4943</v>
      </c>
      <c r="I1042" s="53" t="s">
        <v>1820</v>
      </c>
    </row>
    <row r="1043" spans="1:9" ht="31.5">
      <c r="A1043" s="53">
        <v>1038</v>
      </c>
      <c r="B1043" s="183" t="s">
        <v>5066</v>
      </c>
      <c r="C1043" s="53">
        <v>7812014560</v>
      </c>
      <c r="D1043" s="53">
        <v>616445003</v>
      </c>
      <c r="E1043" s="53" t="s">
        <v>2001</v>
      </c>
      <c r="F1043" s="54">
        <v>40807</v>
      </c>
      <c r="G1043" s="79">
        <v>6930</v>
      </c>
      <c r="H1043" s="53" t="s">
        <v>4943</v>
      </c>
      <c r="I1043" s="53" t="s">
        <v>1820</v>
      </c>
    </row>
    <row r="1044" spans="1:9" ht="31.5">
      <c r="A1044" s="53">
        <v>1039</v>
      </c>
      <c r="B1044" s="183" t="s">
        <v>4974</v>
      </c>
      <c r="C1044" s="53">
        <v>7740000076</v>
      </c>
      <c r="D1044" s="53">
        <v>616702001</v>
      </c>
      <c r="E1044" s="53" t="s">
        <v>2002</v>
      </c>
      <c r="F1044" s="54">
        <v>40840</v>
      </c>
      <c r="G1044" s="79">
        <v>4812.5</v>
      </c>
      <c r="H1044" s="53" t="s">
        <v>4943</v>
      </c>
      <c r="I1044" s="53" t="s">
        <v>1820</v>
      </c>
    </row>
    <row r="1045" spans="1:9" ht="31.5">
      <c r="A1045" s="53">
        <v>1040</v>
      </c>
      <c r="B1045" s="183" t="s">
        <v>5066</v>
      </c>
      <c r="C1045" s="53">
        <v>7812014560</v>
      </c>
      <c r="D1045" s="53">
        <v>616445003</v>
      </c>
      <c r="E1045" s="53" t="s">
        <v>2003</v>
      </c>
      <c r="F1045" s="54">
        <v>40840</v>
      </c>
      <c r="G1045" s="79">
        <v>4812.5</v>
      </c>
      <c r="H1045" s="53" t="s">
        <v>4943</v>
      </c>
      <c r="I1045" s="53" t="s">
        <v>1820</v>
      </c>
    </row>
    <row r="1046" spans="1:9" ht="31.5">
      <c r="A1046" s="53">
        <v>1041</v>
      </c>
      <c r="B1046" s="183" t="s">
        <v>5066</v>
      </c>
      <c r="C1046" s="53">
        <v>7812014560</v>
      </c>
      <c r="D1046" s="53">
        <v>616445003</v>
      </c>
      <c r="E1046" s="53" t="s">
        <v>2004</v>
      </c>
      <c r="F1046" s="54">
        <v>40871</v>
      </c>
      <c r="G1046" s="79">
        <v>2450</v>
      </c>
      <c r="H1046" s="53" t="s">
        <v>4943</v>
      </c>
      <c r="I1046" s="53" t="s">
        <v>1820</v>
      </c>
    </row>
    <row r="1047" spans="1:9" ht="31.5">
      <c r="A1047" s="53">
        <v>1042</v>
      </c>
      <c r="B1047" s="183" t="s">
        <v>1957</v>
      </c>
      <c r="C1047" s="53">
        <v>6163025500</v>
      </c>
      <c r="D1047" s="53">
        <v>997750001</v>
      </c>
      <c r="E1047" s="53" t="s">
        <v>2005</v>
      </c>
      <c r="F1047" s="54">
        <v>40871</v>
      </c>
      <c r="G1047" s="79">
        <v>3990</v>
      </c>
      <c r="H1047" s="53" t="s">
        <v>4943</v>
      </c>
      <c r="I1047" s="53" t="s">
        <v>1820</v>
      </c>
    </row>
    <row r="1048" spans="1:9" ht="31.5">
      <c r="A1048" s="53">
        <v>1043</v>
      </c>
      <c r="B1048" s="183" t="s">
        <v>5066</v>
      </c>
      <c r="C1048" s="53">
        <v>7812014560</v>
      </c>
      <c r="D1048" s="53">
        <v>616445003</v>
      </c>
      <c r="E1048" s="53" t="s">
        <v>2006</v>
      </c>
      <c r="F1048" s="54">
        <v>40896</v>
      </c>
      <c r="G1048" s="79">
        <v>2310</v>
      </c>
      <c r="H1048" s="53" t="s">
        <v>4943</v>
      </c>
      <c r="I1048" s="53" t="s">
        <v>1820</v>
      </c>
    </row>
    <row r="1049" spans="1:9" ht="31.5">
      <c r="A1049" s="53">
        <v>1044</v>
      </c>
      <c r="B1049" s="183" t="s">
        <v>1957</v>
      </c>
      <c r="C1049" s="53">
        <v>6163025500</v>
      </c>
      <c r="D1049" s="53">
        <v>997750001</v>
      </c>
      <c r="E1049" s="53" t="s">
        <v>2007</v>
      </c>
      <c r="F1049" s="54">
        <v>40871</v>
      </c>
      <c r="G1049" s="79">
        <v>1890</v>
      </c>
      <c r="H1049" s="53" t="s">
        <v>4943</v>
      </c>
      <c r="I1049" s="53" t="s">
        <v>1820</v>
      </c>
    </row>
    <row r="1050" spans="1:9" ht="31.5">
      <c r="A1050" s="53">
        <v>1045</v>
      </c>
      <c r="B1050" s="183" t="s">
        <v>1957</v>
      </c>
      <c r="C1050" s="53">
        <v>6163025500</v>
      </c>
      <c r="D1050" s="53">
        <v>997750001</v>
      </c>
      <c r="E1050" s="53" t="s">
        <v>2008</v>
      </c>
      <c r="F1050" s="54">
        <v>40871</v>
      </c>
      <c r="G1050" s="79">
        <v>4410</v>
      </c>
      <c r="H1050" s="53" t="s">
        <v>4943</v>
      </c>
      <c r="I1050" s="53" t="s">
        <v>1820</v>
      </c>
    </row>
    <row r="1051" spans="1:9" ht="31.5">
      <c r="A1051" s="53">
        <v>1046</v>
      </c>
      <c r="B1051" s="183" t="s">
        <v>976</v>
      </c>
      <c r="C1051" s="53">
        <v>7718571010</v>
      </c>
      <c r="D1051" s="53">
        <v>771801001</v>
      </c>
      <c r="E1051" s="53" t="s">
        <v>2009</v>
      </c>
      <c r="F1051" s="54">
        <v>40889</v>
      </c>
      <c r="G1051" s="79">
        <v>7700</v>
      </c>
      <c r="H1051" s="53" t="s">
        <v>4943</v>
      </c>
      <c r="I1051" s="53" t="s">
        <v>1820</v>
      </c>
    </row>
    <row r="1052" spans="1:9" ht="31.5">
      <c r="A1052" s="53">
        <v>1047</v>
      </c>
      <c r="B1052" s="183" t="s">
        <v>5066</v>
      </c>
      <c r="C1052" s="53">
        <v>7812014560</v>
      </c>
      <c r="D1052" s="53">
        <v>616445003</v>
      </c>
      <c r="E1052" s="53" t="s">
        <v>2010</v>
      </c>
      <c r="F1052" s="54">
        <v>40884</v>
      </c>
      <c r="G1052" s="79">
        <v>4812.5</v>
      </c>
      <c r="H1052" s="53" t="s">
        <v>4943</v>
      </c>
      <c r="I1052" s="53" t="s">
        <v>1820</v>
      </c>
    </row>
    <row r="1053" spans="1:9" ht="31.5">
      <c r="A1053" s="53">
        <v>1048</v>
      </c>
      <c r="B1053" s="183" t="s">
        <v>1957</v>
      </c>
      <c r="C1053" s="53">
        <v>6163025500</v>
      </c>
      <c r="D1053" s="53">
        <v>997750001</v>
      </c>
      <c r="E1053" s="53" t="s">
        <v>2011</v>
      </c>
      <c r="F1053" s="54">
        <v>41018</v>
      </c>
      <c r="G1053" s="79">
        <v>110040</v>
      </c>
      <c r="H1053" s="53" t="s">
        <v>4943</v>
      </c>
      <c r="I1053" s="53" t="s">
        <v>1820</v>
      </c>
    </row>
    <row r="1054" spans="1:9" ht="31.5">
      <c r="A1054" s="53">
        <v>1049</v>
      </c>
      <c r="B1054" s="183" t="s">
        <v>1957</v>
      </c>
      <c r="C1054" s="53">
        <v>6163025500</v>
      </c>
      <c r="D1054" s="53">
        <v>997750001</v>
      </c>
      <c r="E1054" s="53" t="s">
        <v>2012</v>
      </c>
      <c r="F1054" s="54">
        <v>41041</v>
      </c>
      <c r="G1054" s="79">
        <v>22680</v>
      </c>
      <c r="H1054" s="53" t="s">
        <v>4943</v>
      </c>
      <c r="I1054" s="53" t="s">
        <v>1820</v>
      </c>
    </row>
    <row r="1055" spans="1:9" ht="31.5">
      <c r="A1055" s="53">
        <v>1050</v>
      </c>
      <c r="B1055" s="183" t="s">
        <v>5066</v>
      </c>
      <c r="C1055" s="53">
        <v>7812014560</v>
      </c>
      <c r="D1055" s="53">
        <v>616445003</v>
      </c>
      <c r="E1055" s="53" t="s">
        <v>2013</v>
      </c>
      <c r="F1055" s="54">
        <v>41073</v>
      </c>
      <c r="G1055" s="79">
        <v>2310</v>
      </c>
      <c r="H1055" s="53" t="s">
        <v>4943</v>
      </c>
      <c r="I1055" s="53" t="s">
        <v>1820</v>
      </c>
    </row>
    <row r="1056" spans="1:9" ht="31.5">
      <c r="A1056" s="53">
        <v>1051</v>
      </c>
      <c r="B1056" s="183" t="s">
        <v>5066</v>
      </c>
      <c r="C1056" s="53">
        <v>7812014560</v>
      </c>
      <c r="D1056" s="53">
        <v>616445003</v>
      </c>
      <c r="E1056" s="53" t="s">
        <v>2014</v>
      </c>
      <c r="F1056" s="54">
        <v>41085</v>
      </c>
      <c r="G1056" s="79">
        <v>3990</v>
      </c>
      <c r="H1056" s="53" t="s">
        <v>4943</v>
      </c>
      <c r="I1056" s="53" t="s">
        <v>1820</v>
      </c>
    </row>
    <row r="1057" spans="1:9" ht="31.5">
      <c r="A1057" s="53">
        <v>1052</v>
      </c>
      <c r="B1057" s="183" t="s">
        <v>5066</v>
      </c>
      <c r="C1057" s="53">
        <v>7812014560</v>
      </c>
      <c r="D1057" s="53">
        <v>616445003</v>
      </c>
      <c r="E1057" s="53" t="s">
        <v>2015</v>
      </c>
      <c r="F1057" s="54">
        <v>41085</v>
      </c>
      <c r="G1057" s="79">
        <v>2310</v>
      </c>
      <c r="H1057" s="53" t="s">
        <v>4943</v>
      </c>
      <c r="I1057" s="53" t="s">
        <v>1820</v>
      </c>
    </row>
    <row r="1058" spans="1:9" ht="31.5">
      <c r="A1058" s="53">
        <v>1053</v>
      </c>
      <c r="B1058" s="183" t="s">
        <v>5066</v>
      </c>
      <c r="C1058" s="53">
        <v>7812014560</v>
      </c>
      <c r="D1058" s="53">
        <v>616445003</v>
      </c>
      <c r="E1058" s="53" t="s">
        <v>2016</v>
      </c>
      <c r="F1058" s="54">
        <v>41088</v>
      </c>
      <c r="G1058" s="79">
        <v>52080</v>
      </c>
      <c r="H1058" s="53" t="s">
        <v>4943</v>
      </c>
      <c r="I1058" s="53" t="s">
        <v>1820</v>
      </c>
    </row>
    <row r="1059" spans="1:9" ht="31.5">
      <c r="A1059" s="53">
        <v>1054</v>
      </c>
      <c r="B1059" s="183" t="s">
        <v>5066</v>
      </c>
      <c r="C1059" s="53">
        <v>7812014560</v>
      </c>
      <c r="D1059" s="53">
        <v>616445003</v>
      </c>
      <c r="E1059" s="53" t="s">
        <v>2017</v>
      </c>
      <c r="F1059" s="54">
        <v>41088</v>
      </c>
      <c r="G1059" s="79">
        <v>42000</v>
      </c>
      <c r="H1059" s="53" t="s">
        <v>4943</v>
      </c>
      <c r="I1059" s="53" t="s">
        <v>1820</v>
      </c>
    </row>
    <row r="1060" spans="1:9" ht="31.5">
      <c r="A1060" s="53">
        <v>1055</v>
      </c>
      <c r="B1060" s="183" t="s">
        <v>1957</v>
      </c>
      <c r="C1060" s="53">
        <v>6163025500</v>
      </c>
      <c r="D1060" s="53">
        <v>997750001</v>
      </c>
      <c r="E1060" s="53" t="s">
        <v>2018</v>
      </c>
      <c r="F1060" s="54">
        <v>41100</v>
      </c>
      <c r="G1060" s="79">
        <v>22680</v>
      </c>
      <c r="H1060" s="53" t="s">
        <v>4943</v>
      </c>
      <c r="I1060" s="53" t="s">
        <v>1820</v>
      </c>
    </row>
    <row r="1061" spans="1:9" ht="31.5">
      <c r="A1061" s="53">
        <v>1056</v>
      </c>
      <c r="B1061" s="183" t="s">
        <v>1957</v>
      </c>
      <c r="C1061" s="53">
        <v>6163025500</v>
      </c>
      <c r="D1061" s="53">
        <v>997750001</v>
      </c>
      <c r="E1061" s="53" t="s">
        <v>2019</v>
      </c>
      <c r="F1061" s="54">
        <v>41100</v>
      </c>
      <c r="G1061" s="79">
        <v>37800</v>
      </c>
      <c r="H1061" s="53" t="s">
        <v>4943</v>
      </c>
      <c r="I1061" s="53" t="s">
        <v>1820</v>
      </c>
    </row>
    <row r="1062" spans="1:9" ht="31.5">
      <c r="A1062" s="53">
        <v>1057</v>
      </c>
      <c r="B1062" s="183" t="s">
        <v>5066</v>
      </c>
      <c r="C1062" s="53">
        <v>7812014560</v>
      </c>
      <c r="D1062" s="53">
        <v>616445003</v>
      </c>
      <c r="E1062" s="53" t="s">
        <v>2020</v>
      </c>
      <c r="F1062" s="54">
        <v>41121</v>
      </c>
      <c r="G1062" s="79">
        <v>4375</v>
      </c>
      <c r="H1062" s="53" t="s">
        <v>4943</v>
      </c>
      <c r="I1062" s="53" t="s">
        <v>1820</v>
      </c>
    </row>
    <row r="1063" spans="1:9" ht="31.5">
      <c r="A1063" s="53">
        <v>1058</v>
      </c>
      <c r="B1063" s="183" t="s">
        <v>4993</v>
      </c>
      <c r="C1063" s="53">
        <v>7713076301</v>
      </c>
      <c r="D1063" s="53">
        <v>616502001</v>
      </c>
      <c r="E1063" s="53" t="s">
        <v>2021</v>
      </c>
      <c r="F1063" s="54">
        <v>41130</v>
      </c>
      <c r="G1063" s="79">
        <v>48720</v>
      </c>
      <c r="H1063" s="53" t="s">
        <v>4943</v>
      </c>
      <c r="I1063" s="53" t="s">
        <v>1820</v>
      </c>
    </row>
    <row r="1064" spans="1:9" ht="31.5">
      <c r="A1064" s="53">
        <v>1059</v>
      </c>
      <c r="B1064" s="183" t="s">
        <v>1957</v>
      </c>
      <c r="C1064" s="53">
        <v>6163025500</v>
      </c>
      <c r="D1064" s="53">
        <v>997750001</v>
      </c>
      <c r="E1064" s="53" t="s">
        <v>2022</v>
      </c>
      <c r="F1064" s="54">
        <v>41180</v>
      </c>
      <c r="G1064" s="79">
        <v>105840</v>
      </c>
      <c r="H1064" s="53" t="s">
        <v>4943</v>
      </c>
      <c r="I1064" s="53" t="s">
        <v>1820</v>
      </c>
    </row>
    <row r="1065" spans="1:9" ht="31.5">
      <c r="A1065" s="53">
        <v>1060</v>
      </c>
      <c r="B1065" s="183" t="s">
        <v>1957</v>
      </c>
      <c r="C1065" s="53">
        <v>6163025500</v>
      </c>
      <c r="D1065" s="53">
        <v>997750001</v>
      </c>
      <c r="E1065" s="53" t="s">
        <v>2023</v>
      </c>
      <c r="F1065" s="54">
        <v>41180</v>
      </c>
      <c r="G1065" s="79">
        <v>22680</v>
      </c>
      <c r="H1065" s="53" t="s">
        <v>4943</v>
      </c>
      <c r="I1065" s="53" t="s">
        <v>1820</v>
      </c>
    </row>
    <row r="1066" spans="1:9" ht="31.5">
      <c r="A1066" s="53">
        <v>1061</v>
      </c>
      <c r="B1066" s="183" t="s">
        <v>5066</v>
      </c>
      <c r="C1066" s="53">
        <v>7812014560</v>
      </c>
      <c r="D1066" s="53">
        <v>616445003</v>
      </c>
      <c r="E1066" s="53" t="s">
        <v>2024</v>
      </c>
      <c r="F1066" s="54">
        <v>41194</v>
      </c>
      <c r="G1066" s="79">
        <v>12320</v>
      </c>
      <c r="H1066" s="53" t="s">
        <v>4943</v>
      </c>
      <c r="I1066" s="53" t="s">
        <v>1820</v>
      </c>
    </row>
    <row r="1067" spans="1:9" ht="47.25">
      <c r="A1067" s="53">
        <v>1062</v>
      </c>
      <c r="B1067" s="183" t="s">
        <v>5330</v>
      </c>
      <c r="C1067" s="53">
        <v>7717127211</v>
      </c>
      <c r="D1067" s="53">
        <v>616202001</v>
      </c>
      <c r="E1067" s="53" t="s">
        <v>2025</v>
      </c>
      <c r="F1067" s="54">
        <v>41246</v>
      </c>
      <c r="G1067" s="79">
        <v>39.37</v>
      </c>
      <c r="H1067" s="53" t="s">
        <v>2026</v>
      </c>
      <c r="I1067" s="53" t="s">
        <v>1820</v>
      </c>
    </row>
    <row r="1068" spans="1:9" ht="31.5">
      <c r="A1068" s="53">
        <v>1063</v>
      </c>
      <c r="B1068" s="183" t="s">
        <v>1957</v>
      </c>
      <c r="C1068" s="53">
        <v>6163025500</v>
      </c>
      <c r="D1068" s="53">
        <v>997750001</v>
      </c>
      <c r="E1068" s="53" t="s">
        <v>2027</v>
      </c>
      <c r="F1068" s="54">
        <v>41235</v>
      </c>
      <c r="G1068" s="79">
        <v>128520</v>
      </c>
      <c r="H1068" s="53" t="s">
        <v>4943</v>
      </c>
      <c r="I1068" s="53" t="s">
        <v>1820</v>
      </c>
    </row>
    <row r="1069" spans="1:9" ht="31.5">
      <c r="A1069" s="53">
        <v>1064</v>
      </c>
      <c r="B1069" s="183" t="s">
        <v>1957</v>
      </c>
      <c r="C1069" s="53">
        <v>6163025500</v>
      </c>
      <c r="D1069" s="53">
        <v>997750001</v>
      </c>
      <c r="E1069" s="53" t="s">
        <v>2028</v>
      </c>
      <c r="F1069" s="54">
        <v>41235</v>
      </c>
      <c r="G1069" s="79">
        <v>30240</v>
      </c>
      <c r="H1069" s="53" t="s">
        <v>4943</v>
      </c>
      <c r="I1069" s="53" t="s">
        <v>1820</v>
      </c>
    </row>
    <row r="1070" spans="1:9" ht="31.5">
      <c r="A1070" s="53">
        <v>1065</v>
      </c>
      <c r="B1070" s="183" t="s">
        <v>1957</v>
      </c>
      <c r="C1070" s="53">
        <v>6163025500</v>
      </c>
      <c r="D1070" s="53">
        <v>997750001</v>
      </c>
      <c r="E1070" s="53" t="s">
        <v>2029</v>
      </c>
      <c r="F1070" s="54">
        <v>41248</v>
      </c>
      <c r="G1070" s="79">
        <v>22680</v>
      </c>
      <c r="H1070" s="53" t="s">
        <v>4943</v>
      </c>
      <c r="I1070" s="53" t="s">
        <v>1820</v>
      </c>
    </row>
    <row r="1071" spans="1:9" ht="31.5">
      <c r="A1071" s="53">
        <v>1066</v>
      </c>
      <c r="B1071" s="183" t="s">
        <v>5601</v>
      </c>
      <c r="C1071" s="53">
        <v>7707083893</v>
      </c>
      <c r="D1071" s="53">
        <v>616502002</v>
      </c>
      <c r="E1071" s="53" t="s">
        <v>2030</v>
      </c>
      <c r="F1071" s="54">
        <v>41268</v>
      </c>
      <c r="G1071" s="79">
        <v>6370</v>
      </c>
      <c r="H1071" s="53" t="s">
        <v>4943</v>
      </c>
      <c r="I1071" s="53" t="s">
        <v>1820</v>
      </c>
    </row>
    <row r="1072" spans="1:9" ht="31.5">
      <c r="A1072" s="53">
        <v>1067</v>
      </c>
      <c r="B1072" s="183" t="s">
        <v>4993</v>
      </c>
      <c r="C1072" s="53">
        <v>7713076301</v>
      </c>
      <c r="D1072" s="53">
        <v>616502001</v>
      </c>
      <c r="E1072" s="53" t="s">
        <v>2031</v>
      </c>
      <c r="F1072" s="54">
        <v>41135</v>
      </c>
      <c r="G1072" s="79">
        <v>1890</v>
      </c>
      <c r="H1072" s="53" t="s">
        <v>2032</v>
      </c>
      <c r="I1072" s="53" t="s">
        <v>1820</v>
      </c>
    </row>
    <row r="1073" spans="1:9" ht="15.75">
      <c r="A1073" s="394" t="s">
        <v>2033</v>
      </c>
      <c r="B1073" s="394"/>
      <c r="C1073" s="394"/>
      <c r="D1073" s="394"/>
      <c r="E1073" s="394"/>
      <c r="F1073" s="394"/>
      <c r="G1073" s="394"/>
      <c r="H1073" s="394"/>
      <c r="I1073" s="394"/>
    </row>
    <row r="1074" spans="1:9" ht="47.25">
      <c r="A1074" s="40">
        <v>1</v>
      </c>
      <c r="B1074" s="96" t="s">
        <v>5330</v>
      </c>
      <c r="C1074" s="40">
        <v>7717127211</v>
      </c>
      <c r="D1074" s="40">
        <v>771701001</v>
      </c>
      <c r="E1074" s="40" t="s">
        <v>2034</v>
      </c>
      <c r="F1074" s="41">
        <v>41219</v>
      </c>
      <c r="G1074" s="42">
        <v>42.13</v>
      </c>
      <c r="H1074" s="40" t="s">
        <v>4943</v>
      </c>
      <c r="I1074" s="53" t="s">
        <v>6128</v>
      </c>
    </row>
    <row r="1075" spans="1:9" ht="31.5">
      <c r="A1075" s="159">
        <v>2</v>
      </c>
      <c r="B1075" s="183" t="s">
        <v>4974</v>
      </c>
      <c r="C1075" s="53">
        <v>7740000076</v>
      </c>
      <c r="D1075" s="53">
        <v>774001001</v>
      </c>
      <c r="E1075" s="159" t="s">
        <v>2035</v>
      </c>
      <c r="F1075" s="58">
        <v>41290</v>
      </c>
      <c r="G1075" s="79">
        <v>115200</v>
      </c>
      <c r="H1075" s="53" t="s">
        <v>4943</v>
      </c>
      <c r="I1075" s="53" t="s">
        <v>6128</v>
      </c>
    </row>
    <row r="1076" spans="1:9" ht="31.5">
      <c r="A1076" s="40">
        <v>3</v>
      </c>
      <c r="B1076" s="183" t="s">
        <v>4974</v>
      </c>
      <c r="C1076" s="53">
        <v>7740000076</v>
      </c>
      <c r="D1076" s="53">
        <v>774001001</v>
      </c>
      <c r="E1076" s="159" t="s">
        <v>2036</v>
      </c>
      <c r="F1076" s="58">
        <v>40948</v>
      </c>
      <c r="G1076" s="79">
        <v>24</v>
      </c>
      <c r="H1076" s="53" t="s">
        <v>4943</v>
      </c>
      <c r="I1076" s="53" t="s">
        <v>6128</v>
      </c>
    </row>
    <row r="1077" spans="1:9" ht="31.5">
      <c r="A1077" s="159">
        <v>4</v>
      </c>
      <c r="B1077" s="183" t="s">
        <v>4974</v>
      </c>
      <c r="C1077" s="53">
        <v>7740000076</v>
      </c>
      <c r="D1077" s="53">
        <v>774001001</v>
      </c>
      <c r="E1077" s="159" t="s">
        <v>2037</v>
      </c>
      <c r="F1077" s="58">
        <v>40948</v>
      </c>
      <c r="G1077" s="79">
        <v>48</v>
      </c>
      <c r="H1077" s="53" t="s">
        <v>4943</v>
      </c>
      <c r="I1077" s="53" t="s">
        <v>6128</v>
      </c>
    </row>
    <row r="1078" spans="1:9" ht="47.25">
      <c r="A1078" s="40">
        <v>5</v>
      </c>
      <c r="B1078" s="183" t="s">
        <v>1851</v>
      </c>
      <c r="C1078" s="53">
        <v>7702352454</v>
      </c>
      <c r="D1078" s="53">
        <v>301802001</v>
      </c>
      <c r="E1078" s="159" t="s">
        <v>2038</v>
      </c>
      <c r="F1078" s="58">
        <v>41124</v>
      </c>
      <c r="G1078" s="79">
        <v>410.6</v>
      </c>
      <c r="H1078" s="53" t="s">
        <v>2039</v>
      </c>
      <c r="I1078" s="53" t="s">
        <v>6128</v>
      </c>
    </row>
    <row r="1079" spans="1:9" ht="31.5">
      <c r="A1079" s="159">
        <v>6</v>
      </c>
      <c r="B1079" s="183" t="s">
        <v>1851</v>
      </c>
      <c r="C1079" s="53">
        <v>7702352454</v>
      </c>
      <c r="D1079" s="53">
        <v>301802001</v>
      </c>
      <c r="E1079" s="159" t="s">
        <v>2038</v>
      </c>
      <c r="F1079" s="58">
        <v>41124</v>
      </c>
      <c r="G1079" s="79">
        <v>28.35</v>
      </c>
      <c r="H1079" s="53" t="s">
        <v>4943</v>
      </c>
      <c r="I1079" s="53" t="s">
        <v>6128</v>
      </c>
    </row>
    <row r="1080" spans="1:9" ht="47.25">
      <c r="A1080" s="40">
        <v>7</v>
      </c>
      <c r="B1080" s="96" t="s">
        <v>1775</v>
      </c>
      <c r="C1080" s="40">
        <v>7717127211</v>
      </c>
      <c r="D1080" s="40">
        <v>201402001</v>
      </c>
      <c r="E1080" s="40" t="s">
        <v>2040</v>
      </c>
      <c r="F1080" s="41">
        <v>41269</v>
      </c>
      <c r="G1080" s="42">
        <v>270</v>
      </c>
      <c r="H1080" s="53" t="s">
        <v>4943</v>
      </c>
      <c r="I1080" s="40" t="s">
        <v>6133</v>
      </c>
    </row>
    <row r="1081" spans="1:9" ht="47.25">
      <c r="A1081" s="159">
        <v>8</v>
      </c>
      <c r="B1081" s="96" t="s">
        <v>1775</v>
      </c>
      <c r="C1081" s="40">
        <v>7717127211</v>
      </c>
      <c r="D1081" s="40">
        <v>201402001</v>
      </c>
      <c r="E1081" s="40" t="s">
        <v>2041</v>
      </c>
      <c r="F1081" s="41">
        <v>41269</v>
      </c>
      <c r="G1081" s="42">
        <v>270</v>
      </c>
      <c r="H1081" s="53" t="s">
        <v>4943</v>
      </c>
      <c r="I1081" s="40" t="s">
        <v>6133</v>
      </c>
    </row>
    <row r="1082" spans="1:9" ht="47.25">
      <c r="A1082" s="40">
        <v>9</v>
      </c>
      <c r="B1082" s="96" t="s">
        <v>1775</v>
      </c>
      <c r="C1082" s="40">
        <v>7717127211</v>
      </c>
      <c r="D1082" s="40">
        <v>201402001</v>
      </c>
      <c r="E1082" s="40" t="s">
        <v>2042</v>
      </c>
      <c r="F1082" s="41">
        <v>41269</v>
      </c>
      <c r="G1082" s="42">
        <v>270</v>
      </c>
      <c r="H1082" s="53" t="s">
        <v>4943</v>
      </c>
      <c r="I1082" s="40" t="s">
        <v>6133</v>
      </c>
    </row>
    <row r="1083" spans="1:9" ht="47.25">
      <c r="A1083" s="159">
        <v>10</v>
      </c>
      <c r="B1083" s="96" t="s">
        <v>1775</v>
      </c>
      <c r="C1083" s="40">
        <v>7717127211</v>
      </c>
      <c r="D1083" s="40">
        <v>201402001</v>
      </c>
      <c r="E1083" s="40" t="s">
        <v>2043</v>
      </c>
      <c r="F1083" s="41">
        <v>41269</v>
      </c>
      <c r="G1083" s="42">
        <v>270</v>
      </c>
      <c r="H1083" s="53" t="s">
        <v>4943</v>
      </c>
      <c r="I1083" s="40" t="s">
        <v>6133</v>
      </c>
    </row>
    <row r="1084" spans="1:9" ht="47.25">
      <c r="A1084" s="40">
        <v>11</v>
      </c>
      <c r="B1084" s="96" t="s">
        <v>1775</v>
      </c>
      <c r="C1084" s="40">
        <v>7717127211</v>
      </c>
      <c r="D1084" s="40">
        <v>201402001</v>
      </c>
      <c r="E1084" s="40" t="s">
        <v>2044</v>
      </c>
      <c r="F1084" s="41">
        <v>41269</v>
      </c>
      <c r="G1084" s="42">
        <v>270</v>
      </c>
      <c r="H1084" s="53" t="s">
        <v>4943</v>
      </c>
      <c r="I1084" s="40" t="s">
        <v>6133</v>
      </c>
    </row>
    <row r="1085" spans="1:9" ht="31.5">
      <c r="A1085" s="159">
        <v>12</v>
      </c>
      <c r="B1085" s="187" t="s">
        <v>2045</v>
      </c>
      <c r="C1085" s="207" t="s">
        <v>2046</v>
      </c>
      <c r="D1085" s="207" t="s">
        <v>2047</v>
      </c>
      <c r="E1085" s="190" t="s">
        <v>2048</v>
      </c>
      <c r="F1085" s="39">
        <v>41192</v>
      </c>
      <c r="G1085" s="265">
        <v>7650</v>
      </c>
      <c r="H1085" s="202" t="s">
        <v>4943</v>
      </c>
      <c r="I1085" s="195" t="s">
        <v>40</v>
      </c>
    </row>
    <row r="1086" spans="1:9" ht="31.5">
      <c r="A1086" s="40">
        <v>13</v>
      </c>
      <c r="B1086" s="183" t="s">
        <v>1957</v>
      </c>
      <c r="C1086" s="53">
        <v>6163025500</v>
      </c>
      <c r="D1086" s="53">
        <v>997750001</v>
      </c>
      <c r="E1086" s="53" t="s">
        <v>2049</v>
      </c>
      <c r="F1086" s="54">
        <v>41312</v>
      </c>
      <c r="G1086" s="79">
        <v>151.84</v>
      </c>
      <c r="H1086" s="53" t="s">
        <v>2050</v>
      </c>
      <c r="I1086" s="53" t="s">
        <v>1820</v>
      </c>
    </row>
  </sheetData>
  <sheetProtection/>
  <mergeCells count="4">
    <mergeCell ref="A5:I5"/>
    <mergeCell ref="A1073:I1073"/>
    <mergeCell ref="A1:I1"/>
    <mergeCell ref="A2:I2"/>
  </mergeCells>
  <hyperlinks>
    <hyperlink ref="E547" r:id="rId1" display="http://198.18.49.180/secured/document.php?sub=search2&amp;numdoc=458-12-0260"/>
  </hyperlinks>
  <printOptions/>
  <pageMargins left="0.7086614173228347" right="0.7086614173228347" top="0.7480314960629921" bottom="0.7480314960629921" header="0.31496062992125984" footer="0.31496062992125984"/>
  <pageSetup firstPageNumber="262" useFirstPageNumber="1" fitToHeight="60" fitToWidth="1" horizontalDpi="600" verticalDpi="600" orientation="landscape" paperSize="9" scale="64" r:id="rId2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3"/>
  <sheetViews>
    <sheetView view="pageLayout" zoomScale="80" zoomScaleNormal="80" zoomScalePageLayoutView="80" workbookViewId="0" topLeftCell="B1">
      <selection activeCell="A5" sqref="A5:I5"/>
    </sheetView>
  </sheetViews>
  <sheetFormatPr defaultColWidth="9.140625" defaultRowHeight="15"/>
  <cols>
    <col min="1" max="1" width="5.8515625" style="92" customWidth="1"/>
    <col min="2" max="2" width="47.7109375" style="110" customWidth="1"/>
    <col min="3" max="4" width="15.7109375" style="92" customWidth="1"/>
    <col min="5" max="5" width="17.7109375" style="92" customWidth="1"/>
    <col min="6" max="6" width="15.7109375" style="92" customWidth="1"/>
    <col min="7" max="7" width="17.7109375" style="92" customWidth="1"/>
    <col min="8" max="8" width="40.7109375" style="92" customWidth="1"/>
    <col min="9" max="9" width="25.421875" style="92" customWidth="1"/>
    <col min="10" max="16384" width="9.140625" style="92" customWidth="1"/>
  </cols>
  <sheetData>
    <row r="1" spans="1:9" s="214" customFormat="1" ht="32.25" customHeight="1">
      <c r="A1" s="382" t="s">
        <v>86</v>
      </c>
      <c r="B1" s="383"/>
      <c r="C1" s="383"/>
      <c r="D1" s="383"/>
      <c r="E1" s="383"/>
      <c r="F1" s="384"/>
      <c r="G1" s="383"/>
      <c r="H1" s="383"/>
      <c r="I1" s="383"/>
    </row>
    <row r="2" spans="1:9" s="214" customFormat="1" ht="18" customHeight="1">
      <c r="A2" s="385" t="s">
        <v>79</v>
      </c>
      <c r="B2" s="385"/>
      <c r="C2" s="385"/>
      <c r="D2" s="385"/>
      <c r="E2" s="385"/>
      <c r="F2" s="385"/>
      <c r="G2" s="385"/>
      <c r="H2" s="385"/>
      <c r="I2" s="385"/>
    </row>
    <row r="4" spans="1:9" s="129" customFormat="1" ht="47.25">
      <c r="A4" s="125" t="s">
        <v>4932</v>
      </c>
      <c r="B4" s="349" t="s">
        <v>4933</v>
      </c>
      <c r="C4" s="125" t="s">
        <v>4934</v>
      </c>
      <c r="D4" s="125" t="s">
        <v>4935</v>
      </c>
      <c r="E4" s="125" t="s">
        <v>4936</v>
      </c>
      <c r="F4" s="126" t="s">
        <v>4937</v>
      </c>
      <c r="G4" s="125" t="s">
        <v>4938</v>
      </c>
      <c r="H4" s="125" t="s">
        <v>4939</v>
      </c>
      <c r="I4" s="125" t="s">
        <v>4940</v>
      </c>
    </row>
    <row r="5" spans="1:9" ht="15.75">
      <c r="A5" s="377" t="s">
        <v>839</v>
      </c>
      <c r="B5" s="378"/>
      <c r="C5" s="378"/>
      <c r="D5" s="378"/>
      <c r="E5" s="378"/>
      <c r="F5" s="378"/>
      <c r="G5" s="378"/>
      <c r="H5" s="378"/>
      <c r="I5" s="379"/>
    </row>
    <row r="6" spans="1:9" ht="47.25">
      <c r="A6" s="49">
        <v>1</v>
      </c>
      <c r="B6" s="91" t="s">
        <v>368</v>
      </c>
      <c r="C6" s="32">
        <v>7708503727</v>
      </c>
      <c r="D6" s="32">
        <v>997650001</v>
      </c>
      <c r="E6" s="32" t="s">
        <v>369</v>
      </c>
      <c r="F6" s="33">
        <v>39175</v>
      </c>
      <c r="G6" s="34">
        <v>0.02</v>
      </c>
      <c r="H6" s="156" t="s">
        <v>5107</v>
      </c>
      <c r="I6" s="53" t="s">
        <v>359</v>
      </c>
    </row>
    <row r="7" spans="1:9" ht="47.25">
      <c r="A7" s="49">
        <v>2</v>
      </c>
      <c r="B7" s="91" t="s">
        <v>368</v>
      </c>
      <c r="C7" s="32">
        <v>7708503727</v>
      </c>
      <c r="D7" s="32">
        <v>997650001</v>
      </c>
      <c r="E7" s="32" t="s">
        <v>370</v>
      </c>
      <c r="F7" s="33">
        <v>39251</v>
      </c>
      <c r="G7" s="34">
        <v>0.02</v>
      </c>
      <c r="H7" s="156" t="s">
        <v>5107</v>
      </c>
      <c r="I7" s="53" t="s">
        <v>359</v>
      </c>
    </row>
    <row r="8" spans="1:9" ht="47.25">
      <c r="A8" s="49">
        <v>3</v>
      </c>
      <c r="B8" s="91" t="s">
        <v>368</v>
      </c>
      <c r="C8" s="32">
        <v>7708503727</v>
      </c>
      <c r="D8" s="32">
        <v>997650001</v>
      </c>
      <c r="E8" s="32" t="s">
        <v>371</v>
      </c>
      <c r="F8" s="33">
        <v>39252</v>
      </c>
      <c r="G8" s="34">
        <v>0.02</v>
      </c>
      <c r="H8" s="156" t="s">
        <v>5107</v>
      </c>
      <c r="I8" s="53" t="s">
        <v>359</v>
      </c>
    </row>
    <row r="9" spans="1:9" ht="47.25">
      <c r="A9" s="49">
        <v>4</v>
      </c>
      <c r="B9" s="91" t="s">
        <v>368</v>
      </c>
      <c r="C9" s="32">
        <v>7708503727</v>
      </c>
      <c r="D9" s="32">
        <v>997650001</v>
      </c>
      <c r="E9" s="32" t="s">
        <v>372</v>
      </c>
      <c r="F9" s="33">
        <v>40499</v>
      </c>
      <c r="G9" s="34">
        <v>0.02</v>
      </c>
      <c r="H9" s="156" t="s">
        <v>5107</v>
      </c>
      <c r="I9" s="53" t="s">
        <v>359</v>
      </c>
    </row>
    <row r="10" spans="1:9" ht="47.25">
      <c r="A10" s="49">
        <v>5</v>
      </c>
      <c r="B10" s="91" t="s">
        <v>373</v>
      </c>
      <c r="C10" s="32">
        <v>7701330105</v>
      </c>
      <c r="D10" s="32">
        <v>774801001</v>
      </c>
      <c r="E10" s="32" t="s">
        <v>374</v>
      </c>
      <c r="F10" s="33">
        <v>39482</v>
      </c>
      <c r="G10" s="34">
        <v>997.5</v>
      </c>
      <c r="H10" s="156" t="s">
        <v>5107</v>
      </c>
      <c r="I10" s="53" t="s">
        <v>359</v>
      </c>
    </row>
    <row r="11" spans="1:9" ht="54.75" customHeight="1">
      <c r="A11" s="49">
        <v>6</v>
      </c>
      <c r="B11" s="182" t="s">
        <v>2931</v>
      </c>
      <c r="C11" s="177" t="s">
        <v>2932</v>
      </c>
      <c r="D11" s="177" t="s">
        <v>2933</v>
      </c>
      <c r="E11" s="177" t="s">
        <v>2934</v>
      </c>
      <c r="F11" s="52">
        <v>39710</v>
      </c>
      <c r="G11" s="337">
        <v>0.01</v>
      </c>
      <c r="H11" s="164" t="s">
        <v>6136</v>
      </c>
      <c r="I11" s="177" t="s">
        <v>2524</v>
      </c>
    </row>
    <row r="12" spans="1:9" ht="47.25">
      <c r="A12" s="49">
        <v>7</v>
      </c>
      <c r="B12" s="182" t="s">
        <v>2961</v>
      </c>
      <c r="C12" s="177" t="s">
        <v>2962</v>
      </c>
      <c r="D12" s="177" t="s">
        <v>2963</v>
      </c>
      <c r="E12" s="177" t="s">
        <v>2964</v>
      </c>
      <c r="F12" s="52">
        <v>41185</v>
      </c>
      <c r="G12" s="337">
        <v>578.94</v>
      </c>
      <c r="H12" s="164" t="s">
        <v>6136</v>
      </c>
      <c r="I12" s="177" t="s">
        <v>2524</v>
      </c>
    </row>
    <row r="13" spans="1:9" ht="47.25">
      <c r="A13" s="49">
        <v>8</v>
      </c>
      <c r="B13" s="182" t="s">
        <v>2961</v>
      </c>
      <c r="C13" s="177" t="s">
        <v>2962</v>
      </c>
      <c r="D13" s="177" t="s">
        <v>2963</v>
      </c>
      <c r="E13" s="177" t="s">
        <v>2965</v>
      </c>
      <c r="F13" s="52">
        <v>41185</v>
      </c>
      <c r="G13" s="337">
        <v>578.94</v>
      </c>
      <c r="H13" s="164" t="s">
        <v>6136</v>
      </c>
      <c r="I13" s="177" t="s">
        <v>2524</v>
      </c>
    </row>
    <row r="14" spans="1:9" ht="47.25">
      <c r="A14" s="49">
        <v>9</v>
      </c>
      <c r="B14" s="166" t="s">
        <v>2643</v>
      </c>
      <c r="C14" s="164" t="s">
        <v>2644</v>
      </c>
      <c r="D14" s="165" t="s">
        <v>4898</v>
      </c>
      <c r="E14" s="164" t="s">
        <v>2645</v>
      </c>
      <c r="F14" s="54">
        <v>39940</v>
      </c>
      <c r="G14" s="337">
        <v>945</v>
      </c>
      <c r="H14" s="155" t="s">
        <v>4943</v>
      </c>
      <c r="I14" s="53" t="s">
        <v>2524</v>
      </c>
    </row>
    <row r="15" spans="1:9" ht="47.25">
      <c r="A15" s="49">
        <v>10</v>
      </c>
      <c r="B15" s="182" t="s">
        <v>2944</v>
      </c>
      <c r="C15" s="177"/>
      <c r="D15" s="177"/>
      <c r="E15" s="177" t="s">
        <v>2945</v>
      </c>
      <c r="F15" s="52">
        <v>40211</v>
      </c>
      <c r="G15" s="337">
        <v>46.56</v>
      </c>
      <c r="H15" s="164" t="s">
        <v>6136</v>
      </c>
      <c r="I15" s="177" t="s">
        <v>2524</v>
      </c>
    </row>
    <row r="16" spans="1:9" ht="47.25">
      <c r="A16" s="49">
        <v>11</v>
      </c>
      <c r="B16" s="182" t="s">
        <v>2966</v>
      </c>
      <c r="C16" s="177" t="s">
        <v>2967</v>
      </c>
      <c r="D16" s="177"/>
      <c r="E16" s="177" t="s">
        <v>2968</v>
      </c>
      <c r="F16" s="52">
        <v>38881</v>
      </c>
      <c r="G16" s="337">
        <v>189</v>
      </c>
      <c r="H16" s="164" t="s">
        <v>6136</v>
      </c>
      <c r="I16" s="177" t="s">
        <v>2524</v>
      </c>
    </row>
    <row r="17" spans="1:9" ht="47.25">
      <c r="A17" s="49">
        <v>12</v>
      </c>
      <c r="B17" s="304" t="s">
        <v>668</v>
      </c>
      <c r="C17" s="161" t="s">
        <v>669</v>
      </c>
      <c r="D17" s="161" t="s">
        <v>670</v>
      </c>
      <c r="E17" s="326" t="s">
        <v>671</v>
      </c>
      <c r="F17" s="327">
        <v>38938</v>
      </c>
      <c r="G17" s="328">
        <v>945</v>
      </c>
      <c r="H17" s="156" t="s">
        <v>5107</v>
      </c>
      <c r="I17" s="40" t="s">
        <v>672</v>
      </c>
    </row>
    <row r="18" spans="1:9" ht="47.25">
      <c r="A18" s="49">
        <v>13</v>
      </c>
      <c r="B18" s="166" t="s">
        <v>673</v>
      </c>
      <c r="C18" s="162" t="s">
        <v>674</v>
      </c>
      <c r="D18" s="162" t="s">
        <v>675</v>
      </c>
      <c r="E18" s="326" t="s">
        <v>676</v>
      </c>
      <c r="F18" s="327">
        <v>38952</v>
      </c>
      <c r="G18" s="328">
        <v>945</v>
      </c>
      <c r="H18" s="156" t="s">
        <v>5107</v>
      </c>
      <c r="I18" s="40" t="s">
        <v>672</v>
      </c>
    </row>
    <row r="19" spans="1:9" ht="126">
      <c r="A19" s="49">
        <v>14</v>
      </c>
      <c r="B19" s="323" t="s">
        <v>677</v>
      </c>
      <c r="C19" s="162" t="s">
        <v>678</v>
      </c>
      <c r="D19" s="162" t="s">
        <v>675</v>
      </c>
      <c r="E19" s="326" t="s">
        <v>679</v>
      </c>
      <c r="F19" s="327">
        <v>39055</v>
      </c>
      <c r="G19" s="328">
        <v>1701</v>
      </c>
      <c r="H19" s="156" t="s">
        <v>5107</v>
      </c>
      <c r="I19" s="40" t="s">
        <v>672</v>
      </c>
    </row>
    <row r="20" spans="1:9" ht="63">
      <c r="A20" s="49">
        <v>15</v>
      </c>
      <c r="B20" s="166" t="s">
        <v>680</v>
      </c>
      <c r="C20" s="162" t="s">
        <v>681</v>
      </c>
      <c r="D20" s="162" t="s">
        <v>682</v>
      </c>
      <c r="E20" s="326" t="s">
        <v>683</v>
      </c>
      <c r="F20" s="327">
        <v>40045</v>
      </c>
      <c r="G20" s="328">
        <v>2100</v>
      </c>
      <c r="H20" s="156" t="s">
        <v>5107</v>
      </c>
      <c r="I20" s="40" t="s">
        <v>672</v>
      </c>
    </row>
    <row r="21" spans="1:9" ht="63">
      <c r="A21" s="49">
        <v>16</v>
      </c>
      <c r="B21" s="98" t="s">
        <v>657</v>
      </c>
      <c r="C21" s="59">
        <v>7604011791</v>
      </c>
      <c r="D21" s="59">
        <v>760401001</v>
      </c>
      <c r="E21" s="59" t="s">
        <v>658</v>
      </c>
      <c r="F21" s="60">
        <v>38509</v>
      </c>
      <c r="G21" s="61">
        <v>6930</v>
      </c>
      <c r="H21" s="156" t="s">
        <v>5107</v>
      </c>
      <c r="I21" s="59" t="s">
        <v>643</v>
      </c>
    </row>
    <row r="22" spans="1:9" ht="63">
      <c r="A22" s="49">
        <v>17</v>
      </c>
      <c r="B22" s="98" t="s">
        <v>657</v>
      </c>
      <c r="C22" s="59">
        <v>7604011791</v>
      </c>
      <c r="D22" s="59">
        <v>760401001</v>
      </c>
      <c r="E22" s="59" t="s">
        <v>659</v>
      </c>
      <c r="F22" s="60">
        <v>38509</v>
      </c>
      <c r="G22" s="61">
        <v>1890</v>
      </c>
      <c r="H22" s="156" t="s">
        <v>5107</v>
      </c>
      <c r="I22" s="59" t="s">
        <v>643</v>
      </c>
    </row>
    <row r="23" spans="1:9" ht="31.5">
      <c r="A23" s="49">
        <v>18</v>
      </c>
      <c r="B23" s="182" t="s">
        <v>2827</v>
      </c>
      <c r="C23" s="157" t="s">
        <v>2803</v>
      </c>
      <c r="D23" s="165" t="s">
        <v>2828</v>
      </c>
      <c r="E23" s="164" t="s">
        <v>2829</v>
      </c>
      <c r="F23" s="54">
        <v>39559</v>
      </c>
      <c r="G23" s="337">
        <v>67.84</v>
      </c>
      <c r="H23" s="155" t="s">
        <v>4943</v>
      </c>
      <c r="I23" s="53" t="s">
        <v>2524</v>
      </c>
    </row>
    <row r="24" spans="1:9" ht="31.5">
      <c r="A24" s="49">
        <v>19</v>
      </c>
      <c r="B24" s="182" t="s">
        <v>2834</v>
      </c>
      <c r="C24" s="157" t="s">
        <v>2803</v>
      </c>
      <c r="D24" s="165" t="s">
        <v>2835</v>
      </c>
      <c r="E24" s="164" t="s">
        <v>2836</v>
      </c>
      <c r="F24" s="54">
        <v>40312</v>
      </c>
      <c r="G24" s="337">
        <v>48.46</v>
      </c>
      <c r="H24" s="155" t="s">
        <v>4943</v>
      </c>
      <c r="I24" s="53" t="s">
        <v>2524</v>
      </c>
    </row>
    <row r="25" spans="1:9" ht="47.25">
      <c r="A25" s="49">
        <v>20</v>
      </c>
      <c r="B25" s="182" t="s">
        <v>2802</v>
      </c>
      <c r="C25" s="157" t="s">
        <v>2803</v>
      </c>
      <c r="D25" s="165" t="s">
        <v>2804</v>
      </c>
      <c r="E25" s="164" t="s">
        <v>2805</v>
      </c>
      <c r="F25" s="54">
        <v>40312</v>
      </c>
      <c r="G25" s="337">
        <v>193.84</v>
      </c>
      <c r="H25" s="155" t="s">
        <v>4943</v>
      </c>
      <c r="I25" s="53" t="s">
        <v>2524</v>
      </c>
    </row>
    <row r="26" spans="1:9" ht="47.25">
      <c r="A26" s="49">
        <v>21</v>
      </c>
      <c r="B26" s="182" t="s">
        <v>2802</v>
      </c>
      <c r="C26" s="157" t="s">
        <v>2803</v>
      </c>
      <c r="D26" s="165" t="s">
        <v>2804</v>
      </c>
      <c r="E26" s="164" t="s">
        <v>2806</v>
      </c>
      <c r="F26" s="54">
        <v>40689</v>
      </c>
      <c r="G26" s="337">
        <v>1938.46</v>
      </c>
      <c r="H26" s="155" t="s">
        <v>4943</v>
      </c>
      <c r="I26" s="53" t="s">
        <v>2524</v>
      </c>
    </row>
    <row r="27" spans="1:9" ht="31.5">
      <c r="A27" s="49">
        <v>22</v>
      </c>
      <c r="B27" s="182" t="s">
        <v>2781</v>
      </c>
      <c r="C27" s="157" t="s">
        <v>2782</v>
      </c>
      <c r="D27" s="165" t="s">
        <v>5929</v>
      </c>
      <c r="E27" s="164" t="s">
        <v>2783</v>
      </c>
      <c r="F27" s="54">
        <v>41129</v>
      </c>
      <c r="G27" s="337">
        <v>9326.09</v>
      </c>
      <c r="H27" s="155" t="s">
        <v>4943</v>
      </c>
      <c r="I27" s="53" t="s">
        <v>2524</v>
      </c>
    </row>
    <row r="28" spans="1:9" ht="47.25">
      <c r="A28" s="49">
        <v>23</v>
      </c>
      <c r="B28" s="182" t="s">
        <v>2969</v>
      </c>
      <c r="C28" s="177" t="s">
        <v>2970</v>
      </c>
      <c r="D28" s="177" t="s">
        <v>6056</v>
      </c>
      <c r="E28" s="177" t="s">
        <v>2971</v>
      </c>
      <c r="F28" s="52">
        <v>38786</v>
      </c>
      <c r="G28" s="337">
        <v>136.53</v>
      </c>
      <c r="H28" s="164" t="s">
        <v>6136</v>
      </c>
      <c r="I28" s="177" t="s">
        <v>2524</v>
      </c>
    </row>
    <row r="29" spans="1:9" ht="47.25">
      <c r="A29" s="49">
        <v>24</v>
      </c>
      <c r="B29" s="96" t="s">
        <v>405</v>
      </c>
      <c r="C29" s="40">
        <v>4815001324</v>
      </c>
      <c r="D29" s="40">
        <v>481501001</v>
      </c>
      <c r="E29" s="53" t="s">
        <v>406</v>
      </c>
      <c r="F29" s="296">
        <v>39576</v>
      </c>
      <c r="G29" s="297">
        <v>945</v>
      </c>
      <c r="H29" s="156" t="s">
        <v>5107</v>
      </c>
      <c r="I29" s="40" t="s">
        <v>407</v>
      </c>
    </row>
    <row r="30" spans="1:9" ht="63">
      <c r="A30" s="49">
        <v>25</v>
      </c>
      <c r="B30" s="182" t="s">
        <v>815</v>
      </c>
      <c r="C30" s="177" t="s">
        <v>2972</v>
      </c>
      <c r="D30" s="177" t="s">
        <v>2648</v>
      </c>
      <c r="E30" s="177" t="s">
        <v>2973</v>
      </c>
      <c r="F30" s="52">
        <v>39420</v>
      </c>
      <c r="G30" s="337">
        <v>630</v>
      </c>
      <c r="H30" s="164" t="s">
        <v>6136</v>
      </c>
      <c r="I30" s="177" t="s">
        <v>2524</v>
      </c>
    </row>
    <row r="31" spans="1:9" ht="63">
      <c r="A31" s="49">
        <v>26</v>
      </c>
      <c r="B31" s="182" t="s">
        <v>815</v>
      </c>
      <c r="C31" s="177" t="s">
        <v>2972</v>
      </c>
      <c r="D31" s="177" t="s">
        <v>2648</v>
      </c>
      <c r="E31" s="177" t="s">
        <v>2974</v>
      </c>
      <c r="F31" s="52">
        <v>39940</v>
      </c>
      <c r="G31" s="337">
        <v>453.02</v>
      </c>
      <c r="H31" s="164" t="s">
        <v>6136</v>
      </c>
      <c r="I31" s="177" t="s">
        <v>2524</v>
      </c>
    </row>
    <row r="32" spans="1:9" ht="47.25">
      <c r="A32" s="49">
        <v>27</v>
      </c>
      <c r="B32" s="182" t="s">
        <v>2975</v>
      </c>
      <c r="C32" s="177"/>
      <c r="D32" s="177"/>
      <c r="E32" s="177" t="s">
        <v>2976</v>
      </c>
      <c r="F32" s="52">
        <v>39940</v>
      </c>
      <c r="G32" s="337">
        <v>0.01</v>
      </c>
      <c r="H32" s="164" t="s">
        <v>6136</v>
      </c>
      <c r="I32" s="177" t="s">
        <v>2524</v>
      </c>
    </row>
    <row r="33" spans="1:9" ht="47.25">
      <c r="A33" s="49">
        <v>28</v>
      </c>
      <c r="B33" s="96" t="s">
        <v>188</v>
      </c>
      <c r="C33" s="280">
        <v>6730011687</v>
      </c>
      <c r="D33" s="280">
        <v>325043001</v>
      </c>
      <c r="E33" s="57" t="s">
        <v>189</v>
      </c>
      <c r="F33" s="281">
        <v>40150</v>
      </c>
      <c r="G33" s="282">
        <v>630</v>
      </c>
      <c r="H33" s="155" t="s">
        <v>5507</v>
      </c>
      <c r="I33" s="184" t="s">
        <v>190</v>
      </c>
    </row>
    <row r="34" spans="1:9" ht="47.25">
      <c r="A34" s="49">
        <v>29</v>
      </c>
      <c r="B34" s="96" t="s">
        <v>188</v>
      </c>
      <c r="C34" s="280">
        <v>6730011687</v>
      </c>
      <c r="D34" s="280">
        <v>325043001</v>
      </c>
      <c r="E34" s="57" t="s">
        <v>191</v>
      </c>
      <c r="F34" s="281">
        <v>40483</v>
      </c>
      <c r="G34" s="282">
        <v>210</v>
      </c>
      <c r="H34" s="155" t="s">
        <v>5507</v>
      </c>
      <c r="I34" s="184" t="s">
        <v>190</v>
      </c>
    </row>
    <row r="35" spans="1:9" ht="47.25">
      <c r="A35" s="49">
        <v>30</v>
      </c>
      <c r="B35" s="96" t="s">
        <v>188</v>
      </c>
      <c r="C35" s="280">
        <v>6730011687</v>
      </c>
      <c r="D35" s="280">
        <v>325043001</v>
      </c>
      <c r="E35" s="57" t="s">
        <v>192</v>
      </c>
      <c r="F35" s="281">
        <v>40525</v>
      </c>
      <c r="G35" s="282">
        <v>199.5</v>
      </c>
      <c r="H35" s="155" t="s">
        <v>5507</v>
      </c>
      <c r="I35" s="184" t="s">
        <v>190</v>
      </c>
    </row>
    <row r="36" spans="1:9" ht="47.25">
      <c r="A36" s="49">
        <v>31</v>
      </c>
      <c r="B36" s="182" t="s">
        <v>2977</v>
      </c>
      <c r="C36" s="177" t="s">
        <v>2978</v>
      </c>
      <c r="D36" s="177" t="s">
        <v>2094</v>
      </c>
      <c r="E36" s="177" t="s">
        <v>2979</v>
      </c>
      <c r="F36" s="52">
        <v>40770</v>
      </c>
      <c r="G36" s="337">
        <v>2301.5</v>
      </c>
      <c r="H36" s="164" t="s">
        <v>6136</v>
      </c>
      <c r="I36" s="177" t="s">
        <v>2524</v>
      </c>
    </row>
    <row r="37" spans="1:9" ht="46.5" customHeight="1">
      <c r="A37" s="49">
        <v>32</v>
      </c>
      <c r="B37" s="183" t="s">
        <v>2566</v>
      </c>
      <c r="C37" s="159">
        <v>5031001476</v>
      </c>
      <c r="D37" s="159">
        <v>503101001</v>
      </c>
      <c r="E37" s="159" t="s">
        <v>2567</v>
      </c>
      <c r="F37" s="58">
        <v>38763</v>
      </c>
      <c r="G37" s="337">
        <v>850.5</v>
      </c>
      <c r="H37" s="59" t="s">
        <v>6136</v>
      </c>
      <c r="I37" s="45" t="s">
        <v>2524</v>
      </c>
    </row>
    <row r="38" spans="1:9" ht="47.25">
      <c r="A38" s="49">
        <v>33</v>
      </c>
      <c r="B38" s="183" t="s">
        <v>2566</v>
      </c>
      <c r="C38" s="159">
        <v>5031001476</v>
      </c>
      <c r="D38" s="159">
        <v>503101001</v>
      </c>
      <c r="E38" s="159" t="s">
        <v>2568</v>
      </c>
      <c r="F38" s="58">
        <v>39217</v>
      </c>
      <c r="G38" s="337">
        <v>2354.44</v>
      </c>
      <c r="H38" s="59" t="s">
        <v>6136</v>
      </c>
      <c r="I38" s="45" t="s">
        <v>2524</v>
      </c>
    </row>
    <row r="39" spans="1:9" ht="47.25">
      <c r="A39" s="49">
        <v>34</v>
      </c>
      <c r="B39" s="183" t="s">
        <v>2566</v>
      </c>
      <c r="C39" s="159">
        <v>5031001476</v>
      </c>
      <c r="D39" s="159">
        <v>503101001</v>
      </c>
      <c r="E39" s="159" t="s">
        <v>2569</v>
      </c>
      <c r="F39" s="58">
        <v>39986</v>
      </c>
      <c r="G39" s="337">
        <v>283.5</v>
      </c>
      <c r="H39" s="59" t="s">
        <v>6136</v>
      </c>
      <c r="I39" s="45" t="s">
        <v>2524</v>
      </c>
    </row>
    <row r="40" spans="1:9" ht="47.25">
      <c r="A40" s="49">
        <v>35</v>
      </c>
      <c r="B40" s="183" t="s">
        <v>2566</v>
      </c>
      <c r="C40" s="159">
        <v>5031001476</v>
      </c>
      <c r="D40" s="159">
        <v>503101001</v>
      </c>
      <c r="E40" s="159" t="s">
        <v>2570</v>
      </c>
      <c r="F40" s="58">
        <v>40259</v>
      </c>
      <c r="G40" s="337">
        <v>283.5</v>
      </c>
      <c r="H40" s="59" t="s">
        <v>6136</v>
      </c>
      <c r="I40" s="45" t="s">
        <v>2524</v>
      </c>
    </row>
    <row r="41" spans="1:9" ht="47.25">
      <c r="A41" s="49">
        <v>36</v>
      </c>
      <c r="B41" s="183" t="s">
        <v>162</v>
      </c>
      <c r="C41" s="159">
        <v>3124017556</v>
      </c>
      <c r="D41" s="159">
        <v>312301001</v>
      </c>
      <c r="E41" s="159" t="s">
        <v>163</v>
      </c>
      <c r="F41" s="58">
        <v>40582</v>
      </c>
      <c r="G41" s="265">
        <v>7875</v>
      </c>
      <c r="H41" s="156" t="s">
        <v>5107</v>
      </c>
      <c r="I41" s="334" t="s">
        <v>149</v>
      </c>
    </row>
    <row r="42" spans="1:9" ht="47.25">
      <c r="A42" s="49">
        <v>37</v>
      </c>
      <c r="B42" s="183" t="s">
        <v>162</v>
      </c>
      <c r="C42" s="159">
        <v>3124017556</v>
      </c>
      <c r="D42" s="159">
        <v>312301001</v>
      </c>
      <c r="E42" s="159" t="s">
        <v>164</v>
      </c>
      <c r="F42" s="58">
        <v>40582</v>
      </c>
      <c r="G42" s="265">
        <v>1890</v>
      </c>
      <c r="H42" s="156" t="s">
        <v>5107</v>
      </c>
      <c r="I42" s="334" t="s">
        <v>149</v>
      </c>
    </row>
    <row r="43" spans="1:9" ht="47.25">
      <c r="A43" s="49">
        <v>38</v>
      </c>
      <c r="B43" s="183" t="s">
        <v>162</v>
      </c>
      <c r="C43" s="159">
        <v>3124017556</v>
      </c>
      <c r="D43" s="159">
        <v>312301001</v>
      </c>
      <c r="E43" s="159" t="s">
        <v>165</v>
      </c>
      <c r="F43" s="58">
        <v>41047</v>
      </c>
      <c r="G43" s="265">
        <v>165480</v>
      </c>
      <c r="H43" s="156" t="s">
        <v>5107</v>
      </c>
      <c r="I43" s="334" t="s">
        <v>149</v>
      </c>
    </row>
    <row r="44" spans="1:9" ht="47.25">
      <c r="A44" s="49">
        <v>39</v>
      </c>
      <c r="B44" s="183" t="s">
        <v>162</v>
      </c>
      <c r="C44" s="159">
        <v>3124017556</v>
      </c>
      <c r="D44" s="159">
        <v>312301001</v>
      </c>
      <c r="E44" s="159" t="s">
        <v>166</v>
      </c>
      <c r="F44" s="58">
        <v>41156</v>
      </c>
      <c r="G44" s="265">
        <v>796320</v>
      </c>
      <c r="H44" s="156" t="s">
        <v>5107</v>
      </c>
      <c r="I44" s="334" t="s">
        <v>149</v>
      </c>
    </row>
    <row r="45" spans="1:9" ht="47.25">
      <c r="A45" s="49">
        <v>40</v>
      </c>
      <c r="B45" s="183" t="s">
        <v>162</v>
      </c>
      <c r="C45" s="159">
        <v>3124017556</v>
      </c>
      <c r="D45" s="159">
        <v>312301001</v>
      </c>
      <c r="E45" s="159" t="s">
        <v>167</v>
      </c>
      <c r="F45" s="58">
        <v>40907</v>
      </c>
      <c r="G45" s="265">
        <v>75600</v>
      </c>
      <c r="H45" s="156" t="s">
        <v>5107</v>
      </c>
      <c r="I45" s="334" t="s">
        <v>149</v>
      </c>
    </row>
    <row r="46" spans="1:9" ht="47.25">
      <c r="A46" s="49">
        <v>41</v>
      </c>
      <c r="B46" s="183" t="s">
        <v>162</v>
      </c>
      <c r="C46" s="159">
        <v>3124017556</v>
      </c>
      <c r="D46" s="159">
        <v>312301001</v>
      </c>
      <c r="E46" s="159" t="s">
        <v>168</v>
      </c>
      <c r="F46" s="58">
        <v>39371</v>
      </c>
      <c r="G46" s="265">
        <v>33600</v>
      </c>
      <c r="H46" s="156" t="s">
        <v>5107</v>
      </c>
      <c r="I46" s="334" t="s">
        <v>149</v>
      </c>
    </row>
    <row r="47" spans="1:9" ht="47.25">
      <c r="A47" s="49">
        <v>42</v>
      </c>
      <c r="B47" s="183" t="s">
        <v>162</v>
      </c>
      <c r="C47" s="159">
        <v>3124017556</v>
      </c>
      <c r="D47" s="159">
        <v>312301001</v>
      </c>
      <c r="E47" s="159" t="s">
        <v>169</v>
      </c>
      <c r="F47" s="58">
        <v>41047</v>
      </c>
      <c r="G47" s="265">
        <v>127400</v>
      </c>
      <c r="H47" s="156" t="s">
        <v>5107</v>
      </c>
      <c r="I47" s="334" t="s">
        <v>149</v>
      </c>
    </row>
    <row r="48" spans="1:9" ht="47.25">
      <c r="A48" s="49">
        <v>43</v>
      </c>
      <c r="B48" s="183" t="s">
        <v>162</v>
      </c>
      <c r="C48" s="159">
        <v>3124017556</v>
      </c>
      <c r="D48" s="159">
        <v>312301001</v>
      </c>
      <c r="E48" s="159" t="s">
        <v>170</v>
      </c>
      <c r="F48" s="58">
        <v>41110</v>
      </c>
      <c r="G48" s="265">
        <v>477120</v>
      </c>
      <c r="H48" s="156" t="s">
        <v>5107</v>
      </c>
      <c r="I48" s="334" t="s">
        <v>149</v>
      </c>
    </row>
    <row r="49" spans="1:9" ht="47.25">
      <c r="A49" s="49">
        <v>44</v>
      </c>
      <c r="B49" s="183" t="s">
        <v>162</v>
      </c>
      <c r="C49" s="159">
        <v>3124017556</v>
      </c>
      <c r="D49" s="159">
        <v>312301001</v>
      </c>
      <c r="E49" s="159" t="s">
        <v>171</v>
      </c>
      <c r="F49" s="58">
        <v>40527</v>
      </c>
      <c r="G49" s="163">
        <v>63840</v>
      </c>
      <c r="H49" s="155" t="s">
        <v>5507</v>
      </c>
      <c r="I49" s="335" t="s">
        <v>149</v>
      </c>
    </row>
    <row r="50" spans="1:9" ht="47.25">
      <c r="A50" s="49">
        <v>45</v>
      </c>
      <c r="B50" s="183" t="s">
        <v>162</v>
      </c>
      <c r="C50" s="159">
        <v>3124017556</v>
      </c>
      <c r="D50" s="159">
        <v>312301001</v>
      </c>
      <c r="E50" s="159" t="s">
        <v>172</v>
      </c>
      <c r="F50" s="58">
        <v>40807</v>
      </c>
      <c r="G50" s="265">
        <v>33600</v>
      </c>
      <c r="H50" s="155" t="s">
        <v>5507</v>
      </c>
      <c r="I50" s="334" t="s">
        <v>149</v>
      </c>
    </row>
    <row r="51" spans="1:9" ht="47.25">
      <c r="A51" s="49">
        <v>46</v>
      </c>
      <c r="B51" s="183" t="s">
        <v>162</v>
      </c>
      <c r="C51" s="159">
        <v>3124017556</v>
      </c>
      <c r="D51" s="159">
        <v>312301001</v>
      </c>
      <c r="E51" s="159" t="s">
        <v>173</v>
      </c>
      <c r="F51" s="58">
        <v>40848</v>
      </c>
      <c r="G51" s="265">
        <v>30240</v>
      </c>
      <c r="H51" s="155" t="s">
        <v>5507</v>
      </c>
      <c r="I51" s="334" t="s">
        <v>149</v>
      </c>
    </row>
    <row r="52" spans="1:9" ht="47.25">
      <c r="A52" s="49">
        <v>47</v>
      </c>
      <c r="B52" s="183" t="s">
        <v>162</v>
      </c>
      <c r="C52" s="159">
        <v>3124017556</v>
      </c>
      <c r="D52" s="159">
        <v>312301001</v>
      </c>
      <c r="E52" s="159" t="s">
        <v>174</v>
      </c>
      <c r="F52" s="58">
        <v>41100</v>
      </c>
      <c r="G52" s="265">
        <v>80640</v>
      </c>
      <c r="H52" s="156" t="s">
        <v>5107</v>
      </c>
      <c r="I52" s="334" t="s">
        <v>149</v>
      </c>
    </row>
    <row r="53" spans="1:9" ht="47.25">
      <c r="A53" s="49">
        <v>48</v>
      </c>
      <c r="B53" s="183" t="s">
        <v>162</v>
      </c>
      <c r="C53" s="159">
        <v>3124017556</v>
      </c>
      <c r="D53" s="159">
        <v>312301001</v>
      </c>
      <c r="E53" s="159" t="s">
        <v>175</v>
      </c>
      <c r="F53" s="58">
        <v>40046</v>
      </c>
      <c r="G53" s="265">
        <v>5670</v>
      </c>
      <c r="H53" s="156" t="s">
        <v>5107</v>
      </c>
      <c r="I53" s="334" t="s">
        <v>149</v>
      </c>
    </row>
    <row r="54" spans="1:9" ht="47.25">
      <c r="A54" s="49">
        <v>49</v>
      </c>
      <c r="B54" s="183" t="s">
        <v>162</v>
      </c>
      <c r="C54" s="159">
        <v>3124017556</v>
      </c>
      <c r="D54" s="159">
        <v>312301001</v>
      </c>
      <c r="E54" s="159" t="s">
        <v>176</v>
      </c>
      <c r="F54" s="58">
        <v>41220</v>
      </c>
      <c r="G54" s="265">
        <v>22680</v>
      </c>
      <c r="H54" s="156" t="s">
        <v>5107</v>
      </c>
      <c r="I54" s="334" t="s">
        <v>149</v>
      </c>
    </row>
    <row r="55" spans="1:9" ht="47.25">
      <c r="A55" s="49">
        <v>50</v>
      </c>
      <c r="B55" s="183" t="s">
        <v>162</v>
      </c>
      <c r="C55" s="159">
        <v>3124017556</v>
      </c>
      <c r="D55" s="159">
        <v>312301001</v>
      </c>
      <c r="E55" s="159" t="s">
        <v>177</v>
      </c>
      <c r="F55" s="58">
        <v>41100</v>
      </c>
      <c r="G55" s="265">
        <v>80640</v>
      </c>
      <c r="H55" s="156" t="s">
        <v>5107</v>
      </c>
      <c r="I55" s="334" t="s">
        <v>149</v>
      </c>
    </row>
    <row r="56" spans="1:9" ht="47.25">
      <c r="A56" s="49">
        <v>51</v>
      </c>
      <c r="B56" s="312" t="s">
        <v>684</v>
      </c>
      <c r="C56" s="162" t="s">
        <v>685</v>
      </c>
      <c r="D56" s="162" t="s">
        <v>686</v>
      </c>
      <c r="E56" s="326" t="s">
        <v>687</v>
      </c>
      <c r="F56" s="327">
        <v>38954</v>
      </c>
      <c r="G56" s="328">
        <v>1890</v>
      </c>
      <c r="H56" s="156" t="s">
        <v>5107</v>
      </c>
      <c r="I56" s="40" t="s">
        <v>672</v>
      </c>
    </row>
    <row r="57" spans="1:9" ht="47.25">
      <c r="A57" s="49">
        <v>52</v>
      </c>
      <c r="B57" s="329" t="s">
        <v>3943</v>
      </c>
      <c r="C57" s="40">
        <v>3666036485</v>
      </c>
      <c r="D57" s="40">
        <v>366601001</v>
      </c>
      <c r="E57" s="326" t="s">
        <v>688</v>
      </c>
      <c r="F57" s="327">
        <v>40602</v>
      </c>
      <c r="G57" s="328">
        <v>15120</v>
      </c>
      <c r="H57" s="156" t="s">
        <v>5107</v>
      </c>
      <c r="I57" s="40" t="s">
        <v>672</v>
      </c>
    </row>
    <row r="58" spans="1:9" ht="47.25">
      <c r="A58" s="49">
        <v>53</v>
      </c>
      <c r="B58" s="329" t="s">
        <v>3943</v>
      </c>
      <c r="C58" s="40">
        <v>3666036485</v>
      </c>
      <c r="D58" s="40">
        <v>366601001</v>
      </c>
      <c r="E58" s="326" t="s">
        <v>689</v>
      </c>
      <c r="F58" s="327">
        <v>41100</v>
      </c>
      <c r="G58" s="328">
        <v>147840</v>
      </c>
      <c r="H58" s="156" t="s">
        <v>5107</v>
      </c>
      <c r="I58" s="40" t="s">
        <v>672</v>
      </c>
    </row>
    <row r="59" spans="1:9" ht="47.25">
      <c r="A59" s="49">
        <v>54</v>
      </c>
      <c r="B59" s="329" t="s">
        <v>3943</v>
      </c>
      <c r="C59" s="40">
        <v>3666036485</v>
      </c>
      <c r="D59" s="40">
        <v>366601001</v>
      </c>
      <c r="E59" s="326" t="s">
        <v>690</v>
      </c>
      <c r="F59" s="327">
        <v>39877</v>
      </c>
      <c r="G59" s="328">
        <v>178640</v>
      </c>
      <c r="H59" s="156" t="s">
        <v>5107</v>
      </c>
      <c r="I59" s="40" t="s">
        <v>672</v>
      </c>
    </row>
    <row r="60" spans="1:9" ht="47.25">
      <c r="A60" s="49">
        <v>55</v>
      </c>
      <c r="B60" s="329" t="s">
        <v>3943</v>
      </c>
      <c r="C60" s="40">
        <v>3666036485</v>
      </c>
      <c r="D60" s="40">
        <v>366601001</v>
      </c>
      <c r="E60" s="326" t="s">
        <v>691</v>
      </c>
      <c r="F60" s="327">
        <v>40017</v>
      </c>
      <c r="G60" s="328">
        <v>210</v>
      </c>
      <c r="H60" s="156" t="s">
        <v>5107</v>
      </c>
      <c r="I60" s="40" t="s">
        <v>672</v>
      </c>
    </row>
    <row r="61" spans="1:9" ht="47.25">
      <c r="A61" s="49">
        <v>56</v>
      </c>
      <c r="B61" s="329" t="s">
        <v>3943</v>
      </c>
      <c r="C61" s="40">
        <v>3666036485</v>
      </c>
      <c r="D61" s="40">
        <v>366601001</v>
      </c>
      <c r="E61" s="326" t="s">
        <v>692</v>
      </c>
      <c r="F61" s="327">
        <v>40046</v>
      </c>
      <c r="G61" s="328">
        <v>3780</v>
      </c>
      <c r="H61" s="156" t="s">
        <v>5107</v>
      </c>
      <c r="I61" s="40" t="s">
        <v>672</v>
      </c>
    </row>
    <row r="62" spans="1:9" ht="47.25">
      <c r="A62" s="49">
        <v>57</v>
      </c>
      <c r="B62" s="329" t="s">
        <v>3943</v>
      </c>
      <c r="C62" s="40">
        <v>3666036485</v>
      </c>
      <c r="D62" s="40">
        <v>366601001</v>
      </c>
      <c r="E62" s="326" t="s">
        <v>693</v>
      </c>
      <c r="F62" s="327">
        <v>40150</v>
      </c>
      <c r="G62" s="328">
        <v>30240</v>
      </c>
      <c r="H62" s="156" t="s">
        <v>5107</v>
      </c>
      <c r="I62" s="40" t="s">
        <v>672</v>
      </c>
    </row>
    <row r="63" spans="1:9" ht="47.25">
      <c r="A63" s="49">
        <v>58</v>
      </c>
      <c r="B63" s="329" t="s">
        <v>3943</v>
      </c>
      <c r="C63" s="40">
        <v>3666036485</v>
      </c>
      <c r="D63" s="40">
        <v>366601001</v>
      </c>
      <c r="E63" s="326" t="s">
        <v>694</v>
      </c>
      <c r="F63" s="327">
        <v>40228</v>
      </c>
      <c r="G63" s="328">
        <v>30240</v>
      </c>
      <c r="H63" s="156" t="s">
        <v>5107</v>
      </c>
      <c r="I63" s="40" t="s">
        <v>672</v>
      </c>
    </row>
    <row r="64" spans="1:9" ht="47.25">
      <c r="A64" s="49">
        <v>59</v>
      </c>
      <c r="B64" s="329" t="s">
        <v>3943</v>
      </c>
      <c r="C64" s="40">
        <v>3666036485</v>
      </c>
      <c r="D64" s="40">
        <v>366601001</v>
      </c>
      <c r="E64" s="326" t="s">
        <v>695</v>
      </c>
      <c r="F64" s="327">
        <v>40302</v>
      </c>
      <c r="G64" s="328">
        <v>25200</v>
      </c>
      <c r="H64" s="156" t="s">
        <v>5107</v>
      </c>
      <c r="I64" s="40" t="s">
        <v>672</v>
      </c>
    </row>
    <row r="65" spans="1:9" ht="47.25">
      <c r="A65" s="49">
        <v>60</v>
      </c>
      <c r="B65" s="329" t="s">
        <v>3943</v>
      </c>
      <c r="C65" s="40">
        <v>3666036485</v>
      </c>
      <c r="D65" s="40">
        <v>366601001</v>
      </c>
      <c r="E65" s="326" t="s">
        <v>696</v>
      </c>
      <c r="F65" s="327">
        <v>40505</v>
      </c>
      <c r="G65" s="328">
        <v>3780</v>
      </c>
      <c r="H65" s="156" t="s">
        <v>5107</v>
      </c>
      <c r="I65" s="40" t="s">
        <v>672</v>
      </c>
    </row>
    <row r="66" spans="1:9" ht="47.25">
      <c r="A66" s="49">
        <v>61</v>
      </c>
      <c r="B66" s="329" t="s">
        <v>3943</v>
      </c>
      <c r="C66" s="40">
        <v>3666036485</v>
      </c>
      <c r="D66" s="40">
        <v>366601001</v>
      </c>
      <c r="E66" s="326" t="s">
        <v>697</v>
      </c>
      <c r="F66" s="327">
        <v>40527</v>
      </c>
      <c r="G66" s="328">
        <v>2100</v>
      </c>
      <c r="H66" s="156" t="s">
        <v>5107</v>
      </c>
      <c r="I66" s="40" t="s">
        <v>672</v>
      </c>
    </row>
    <row r="67" spans="1:9" ht="47.25">
      <c r="A67" s="49">
        <v>62</v>
      </c>
      <c r="B67" s="329" t="s">
        <v>3943</v>
      </c>
      <c r="C67" s="40">
        <v>3666036485</v>
      </c>
      <c r="D67" s="40">
        <v>366601001</v>
      </c>
      <c r="E67" s="326" t="s">
        <v>698</v>
      </c>
      <c r="F67" s="327">
        <v>40527</v>
      </c>
      <c r="G67" s="328">
        <v>3780</v>
      </c>
      <c r="H67" s="156" t="s">
        <v>5107</v>
      </c>
      <c r="I67" s="40" t="s">
        <v>672</v>
      </c>
    </row>
    <row r="68" spans="1:9" ht="47.25">
      <c r="A68" s="49">
        <v>63</v>
      </c>
      <c r="B68" s="329" t="s">
        <v>3943</v>
      </c>
      <c r="C68" s="40">
        <v>3666036485</v>
      </c>
      <c r="D68" s="40">
        <v>366601001</v>
      </c>
      <c r="E68" s="326" t="s">
        <v>699</v>
      </c>
      <c r="F68" s="327">
        <v>40505</v>
      </c>
      <c r="G68" s="328">
        <v>210</v>
      </c>
      <c r="H68" s="156" t="s">
        <v>5107</v>
      </c>
      <c r="I68" s="40" t="s">
        <v>672</v>
      </c>
    </row>
    <row r="69" spans="1:9" ht="47.25">
      <c r="A69" s="49">
        <v>64</v>
      </c>
      <c r="B69" s="329" t="s">
        <v>3943</v>
      </c>
      <c r="C69" s="40">
        <v>3666036485</v>
      </c>
      <c r="D69" s="40">
        <v>366601001</v>
      </c>
      <c r="E69" s="326" t="s">
        <v>700</v>
      </c>
      <c r="F69" s="327">
        <v>40724</v>
      </c>
      <c r="G69" s="328">
        <v>2520</v>
      </c>
      <c r="H69" s="156" t="s">
        <v>5107</v>
      </c>
      <c r="I69" s="40" t="s">
        <v>672</v>
      </c>
    </row>
    <row r="70" spans="1:9" ht="47.25">
      <c r="A70" s="49">
        <v>65</v>
      </c>
      <c r="B70" s="329" t="s">
        <v>3943</v>
      </c>
      <c r="C70" s="40">
        <v>3666036485</v>
      </c>
      <c r="D70" s="40">
        <v>366601001</v>
      </c>
      <c r="E70" s="326" t="s">
        <v>701</v>
      </c>
      <c r="F70" s="327">
        <v>40724</v>
      </c>
      <c r="G70" s="328">
        <v>1050</v>
      </c>
      <c r="H70" s="156" t="s">
        <v>5107</v>
      </c>
      <c r="I70" s="40" t="s">
        <v>672</v>
      </c>
    </row>
    <row r="71" spans="1:9" ht="47.25">
      <c r="A71" s="49">
        <v>66</v>
      </c>
      <c r="B71" s="329" t="s">
        <v>3943</v>
      </c>
      <c r="C71" s="40">
        <v>3666036485</v>
      </c>
      <c r="D71" s="40">
        <v>366601001</v>
      </c>
      <c r="E71" s="326" t="s">
        <v>702</v>
      </c>
      <c r="F71" s="327">
        <v>40777</v>
      </c>
      <c r="G71" s="328">
        <v>60480</v>
      </c>
      <c r="H71" s="156" t="s">
        <v>5107</v>
      </c>
      <c r="I71" s="40" t="s">
        <v>672</v>
      </c>
    </row>
    <row r="72" spans="1:9" ht="47.25">
      <c r="A72" s="49">
        <v>67</v>
      </c>
      <c r="B72" s="329" t="s">
        <v>3943</v>
      </c>
      <c r="C72" s="40">
        <v>3666036485</v>
      </c>
      <c r="D72" s="40">
        <v>366601001</v>
      </c>
      <c r="E72" s="326" t="s">
        <v>703</v>
      </c>
      <c r="F72" s="327">
        <v>40777</v>
      </c>
      <c r="G72" s="328">
        <v>1890</v>
      </c>
      <c r="H72" s="156" t="s">
        <v>5107</v>
      </c>
      <c r="I72" s="40" t="s">
        <v>672</v>
      </c>
    </row>
    <row r="73" spans="1:9" ht="47.25">
      <c r="A73" s="49">
        <v>68</v>
      </c>
      <c r="B73" s="329" t="s">
        <v>3943</v>
      </c>
      <c r="C73" s="40">
        <v>3666036485</v>
      </c>
      <c r="D73" s="40">
        <v>366601001</v>
      </c>
      <c r="E73" s="326" t="s">
        <v>704</v>
      </c>
      <c r="F73" s="327">
        <v>40871</v>
      </c>
      <c r="G73" s="328">
        <v>75040</v>
      </c>
      <c r="H73" s="156" t="s">
        <v>5107</v>
      </c>
      <c r="I73" s="40" t="s">
        <v>672</v>
      </c>
    </row>
    <row r="74" spans="1:9" ht="47.25">
      <c r="A74" s="49">
        <v>69</v>
      </c>
      <c r="B74" s="329" t="s">
        <v>3943</v>
      </c>
      <c r="C74" s="40">
        <v>3666036485</v>
      </c>
      <c r="D74" s="40">
        <v>366601001</v>
      </c>
      <c r="E74" s="326" t="s">
        <v>705</v>
      </c>
      <c r="F74" s="327">
        <v>40884</v>
      </c>
      <c r="G74" s="328">
        <v>30240</v>
      </c>
      <c r="H74" s="156" t="s">
        <v>5107</v>
      </c>
      <c r="I74" s="40" t="s">
        <v>672</v>
      </c>
    </row>
    <row r="75" spans="1:9" ht="47.25">
      <c r="A75" s="49">
        <v>70</v>
      </c>
      <c r="B75" s="329" t="s">
        <v>3943</v>
      </c>
      <c r="C75" s="40">
        <v>3666036485</v>
      </c>
      <c r="D75" s="40">
        <v>366601001</v>
      </c>
      <c r="E75" s="326" t="s">
        <v>706</v>
      </c>
      <c r="F75" s="327">
        <v>40871</v>
      </c>
      <c r="G75" s="328">
        <v>35280</v>
      </c>
      <c r="H75" s="156" t="s">
        <v>5107</v>
      </c>
      <c r="I75" s="40" t="s">
        <v>672</v>
      </c>
    </row>
    <row r="76" spans="1:9" ht="47.25">
      <c r="A76" s="49">
        <v>71</v>
      </c>
      <c r="B76" s="329" t="s">
        <v>3943</v>
      </c>
      <c r="C76" s="40">
        <v>3666036485</v>
      </c>
      <c r="D76" s="40">
        <v>366601001</v>
      </c>
      <c r="E76" s="326" t="s">
        <v>707</v>
      </c>
      <c r="F76" s="327">
        <v>40998</v>
      </c>
      <c r="G76" s="328">
        <v>1890</v>
      </c>
      <c r="H76" s="156" t="s">
        <v>5107</v>
      </c>
      <c r="I76" s="40" t="s">
        <v>672</v>
      </c>
    </row>
    <row r="77" spans="1:9" ht="47.25">
      <c r="A77" s="49">
        <v>72</v>
      </c>
      <c r="B77" s="329" t="s">
        <v>3943</v>
      </c>
      <c r="C77" s="40">
        <v>3666036485</v>
      </c>
      <c r="D77" s="40">
        <v>366601001</v>
      </c>
      <c r="E77" s="326" t="s">
        <v>708</v>
      </c>
      <c r="F77" s="327">
        <v>41027</v>
      </c>
      <c r="G77" s="328">
        <v>1890</v>
      </c>
      <c r="H77" s="156" t="s">
        <v>5107</v>
      </c>
      <c r="I77" s="40" t="s">
        <v>672</v>
      </c>
    </row>
    <row r="78" spans="1:9" ht="47.25">
      <c r="A78" s="49">
        <v>73</v>
      </c>
      <c r="B78" s="329" t="s">
        <v>3943</v>
      </c>
      <c r="C78" s="40">
        <v>3666036485</v>
      </c>
      <c r="D78" s="40">
        <v>366601001</v>
      </c>
      <c r="E78" s="326" t="s">
        <v>709</v>
      </c>
      <c r="F78" s="327">
        <v>41018</v>
      </c>
      <c r="G78" s="328">
        <v>35280</v>
      </c>
      <c r="H78" s="156" t="s">
        <v>5107</v>
      </c>
      <c r="I78" s="40" t="s">
        <v>672</v>
      </c>
    </row>
    <row r="79" spans="1:9" ht="47.25">
      <c r="A79" s="49">
        <v>74</v>
      </c>
      <c r="B79" s="329" t="s">
        <v>3943</v>
      </c>
      <c r="C79" s="40">
        <v>3666036485</v>
      </c>
      <c r="D79" s="40">
        <v>366601001</v>
      </c>
      <c r="E79" s="326" t="s">
        <v>710</v>
      </c>
      <c r="F79" s="327">
        <v>41018</v>
      </c>
      <c r="G79" s="328">
        <v>57960</v>
      </c>
      <c r="H79" s="156" t="s">
        <v>5107</v>
      </c>
      <c r="I79" s="40" t="s">
        <v>672</v>
      </c>
    </row>
    <row r="80" spans="1:9" ht="47.25">
      <c r="A80" s="49">
        <v>75</v>
      </c>
      <c r="B80" s="329" t="s">
        <v>3943</v>
      </c>
      <c r="C80" s="40">
        <v>3666036485</v>
      </c>
      <c r="D80" s="40">
        <v>366601001</v>
      </c>
      <c r="E80" s="326" t="s">
        <v>711</v>
      </c>
      <c r="F80" s="327">
        <v>41135</v>
      </c>
      <c r="G80" s="328">
        <v>45360</v>
      </c>
      <c r="H80" s="156" t="s">
        <v>5107</v>
      </c>
      <c r="I80" s="40" t="s">
        <v>672</v>
      </c>
    </row>
    <row r="81" spans="1:9" ht="47.25">
      <c r="A81" s="49">
        <v>76</v>
      </c>
      <c r="B81" s="183" t="s">
        <v>3943</v>
      </c>
      <c r="C81" s="280">
        <v>3666036485</v>
      </c>
      <c r="D81" s="280">
        <v>366601001</v>
      </c>
      <c r="E81" s="338" t="s">
        <v>245</v>
      </c>
      <c r="F81" s="339">
        <v>41200</v>
      </c>
      <c r="G81" s="61">
        <v>42840</v>
      </c>
      <c r="H81" s="156" t="s">
        <v>5107</v>
      </c>
      <c r="I81" s="53" t="s">
        <v>226</v>
      </c>
    </row>
    <row r="82" spans="1:9" ht="47.25">
      <c r="A82" s="49">
        <v>77</v>
      </c>
      <c r="B82" s="183" t="s">
        <v>3943</v>
      </c>
      <c r="C82" s="159">
        <v>3666036485</v>
      </c>
      <c r="D82" s="159">
        <v>366601001</v>
      </c>
      <c r="E82" s="177" t="s">
        <v>246</v>
      </c>
      <c r="F82" s="52">
        <v>41053</v>
      </c>
      <c r="G82" s="61">
        <v>57960</v>
      </c>
      <c r="H82" s="156" t="s">
        <v>5107</v>
      </c>
      <c r="I82" s="53" t="s">
        <v>226</v>
      </c>
    </row>
    <row r="83" spans="1:9" ht="47.25">
      <c r="A83" s="49">
        <v>78</v>
      </c>
      <c r="B83" s="183" t="s">
        <v>3943</v>
      </c>
      <c r="C83" s="280">
        <v>3666036485</v>
      </c>
      <c r="D83" s="280">
        <v>366601001</v>
      </c>
      <c r="E83" s="338" t="s">
        <v>247</v>
      </c>
      <c r="F83" s="339">
        <v>41239</v>
      </c>
      <c r="G83" s="61">
        <v>428400</v>
      </c>
      <c r="H83" s="156" t="s">
        <v>5107</v>
      </c>
      <c r="I83" s="53" t="s">
        <v>226</v>
      </c>
    </row>
    <row r="84" spans="1:9" ht="47.25">
      <c r="A84" s="49">
        <v>79</v>
      </c>
      <c r="B84" s="183" t="s">
        <v>3943</v>
      </c>
      <c r="C84" s="159">
        <v>3666036485</v>
      </c>
      <c r="D84" s="159">
        <v>366601001</v>
      </c>
      <c r="E84" s="177" t="s">
        <v>248</v>
      </c>
      <c r="F84" s="52">
        <v>40626</v>
      </c>
      <c r="G84" s="61">
        <v>2100</v>
      </c>
      <c r="H84" s="156" t="s">
        <v>5107</v>
      </c>
      <c r="I84" s="53" t="s">
        <v>226</v>
      </c>
    </row>
    <row r="85" spans="1:9" ht="47.25">
      <c r="A85" s="49">
        <v>80</v>
      </c>
      <c r="B85" s="183" t="s">
        <v>3943</v>
      </c>
      <c r="C85" s="159">
        <v>3666036485</v>
      </c>
      <c r="D85" s="159">
        <v>366601001</v>
      </c>
      <c r="E85" s="177" t="s">
        <v>249</v>
      </c>
      <c r="F85" s="52">
        <v>40889</v>
      </c>
      <c r="G85" s="61">
        <v>52920</v>
      </c>
      <c r="H85" s="156" t="s">
        <v>5107</v>
      </c>
      <c r="I85" s="53" t="s">
        <v>226</v>
      </c>
    </row>
    <row r="86" spans="1:9" ht="47.25">
      <c r="A86" s="49">
        <v>81</v>
      </c>
      <c r="B86" s="183" t="s">
        <v>3943</v>
      </c>
      <c r="C86" s="159">
        <v>3666036485</v>
      </c>
      <c r="D86" s="159">
        <v>366601001</v>
      </c>
      <c r="E86" s="177" t="s">
        <v>250</v>
      </c>
      <c r="F86" s="52">
        <v>41156</v>
      </c>
      <c r="G86" s="61">
        <v>120960</v>
      </c>
      <c r="H86" s="156" t="s">
        <v>5107</v>
      </c>
      <c r="I86" s="53" t="s">
        <v>226</v>
      </c>
    </row>
    <row r="87" spans="1:9" ht="47.25">
      <c r="A87" s="49">
        <v>82</v>
      </c>
      <c r="B87" s="289" t="s">
        <v>3943</v>
      </c>
      <c r="C87" s="67">
        <v>3666036485</v>
      </c>
      <c r="D87" s="67">
        <v>366601001</v>
      </c>
      <c r="E87" s="45" t="s">
        <v>322</v>
      </c>
      <c r="F87" s="137">
        <v>40302</v>
      </c>
      <c r="G87" s="290">
        <v>5040</v>
      </c>
      <c r="H87" s="59" t="s">
        <v>6136</v>
      </c>
      <c r="I87" s="67" t="s">
        <v>323</v>
      </c>
    </row>
    <row r="88" spans="1:9" ht="47.25">
      <c r="A88" s="49">
        <v>83</v>
      </c>
      <c r="B88" s="289" t="s">
        <v>3943</v>
      </c>
      <c r="C88" s="67">
        <v>3666036485</v>
      </c>
      <c r="D88" s="67">
        <v>366601001</v>
      </c>
      <c r="E88" s="45" t="s">
        <v>324</v>
      </c>
      <c r="F88" s="137">
        <v>40527</v>
      </c>
      <c r="G88" s="290">
        <v>5040</v>
      </c>
      <c r="H88" s="59" t="s">
        <v>6136</v>
      </c>
      <c r="I88" s="67" t="s">
        <v>323</v>
      </c>
    </row>
    <row r="89" spans="1:9" ht="47.25">
      <c r="A89" s="49">
        <v>84</v>
      </c>
      <c r="B89" s="289" t="s">
        <v>3943</v>
      </c>
      <c r="C89" s="67">
        <v>3666036485</v>
      </c>
      <c r="D89" s="67">
        <v>366601001</v>
      </c>
      <c r="E89" s="45" t="s">
        <v>325</v>
      </c>
      <c r="F89" s="137">
        <v>40743</v>
      </c>
      <c r="G89" s="290">
        <v>50400</v>
      </c>
      <c r="H89" s="59" t="s">
        <v>6136</v>
      </c>
      <c r="I89" s="67" t="s">
        <v>323</v>
      </c>
    </row>
    <row r="90" spans="1:9" ht="47.25">
      <c r="A90" s="49">
        <v>85</v>
      </c>
      <c r="B90" s="289" t="s">
        <v>3943</v>
      </c>
      <c r="C90" s="67">
        <v>3666036485</v>
      </c>
      <c r="D90" s="67">
        <v>366601001</v>
      </c>
      <c r="E90" s="45" t="s">
        <v>326</v>
      </c>
      <c r="F90" s="137">
        <v>40807</v>
      </c>
      <c r="G90" s="290">
        <v>15120</v>
      </c>
      <c r="H90" s="59" t="s">
        <v>6136</v>
      </c>
      <c r="I90" s="67" t="s">
        <v>323</v>
      </c>
    </row>
    <row r="91" spans="1:9" ht="47.25">
      <c r="A91" s="49">
        <v>86</v>
      </c>
      <c r="B91" s="289" t="s">
        <v>3943</v>
      </c>
      <c r="C91" s="67">
        <v>3666036485</v>
      </c>
      <c r="D91" s="67">
        <v>366601001</v>
      </c>
      <c r="E91" s="45" t="s">
        <v>327</v>
      </c>
      <c r="F91" s="137">
        <v>40840</v>
      </c>
      <c r="G91" s="290">
        <v>85680</v>
      </c>
      <c r="H91" s="59" t="s">
        <v>6136</v>
      </c>
      <c r="I91" s="67" t="s">
        <v>323</v>
      </c>
    </row>
    <row r="92" spans="1:9" ht="47.25">
      <c r="A92" s="49">
        <v>87</v>
      </c>
      <c r="B92" s="289" t="s">
        <v>3943</v>
      </c>
      <c r="C92" s="67">
        <v>3666036485</v>
      </c>
      <c r="D92" s="67">
        <v>366601001</v>
      </c>
      <c r="E92" s="45" t="s">
        <v>328</v>
      </c>
      <c r="F92" s="137">
        <v>40889</v>
      </c>
      <c r="G92" s="290">
        <v>73080</v>
      </c>
      <c r="H92" s="59" t="s">
        <v>6136</v>
      </c>
      <c r="I92" s="67" t="s">
        <v>323</v>
      </c>
    </row>
    <row r="93" spans="1:9" ht="47.25">
      <c r="A93" s="49">
        <v>88</v>
      </c>
      <c r="B93" s="289" t="s">
        <v>3943</v>
      </c>
      <c r="C93" s="67">
        <v>3666036485</v>
      </c>
      <c r="D93" s="67">
        <v>366601001</v>
      </c>
      <c r="E93" s="45" t="s">
        <v>329</v>
      </c>
      <c r="F93" s="137">
        <v>40935</v>
      </c>
      <c r="G93" s="290">
        <v>40320</v>
      </c>
      <c r="H93" s="59" t="s">
        <v>6136</v>
      </c>
      <c r="I93" s="67" t="s">
        <v>323</v>
      </c>
    </row>
    <row r="94" spans="1:9" ht="47.25">
      <c r="A94" s="49">
        <v>89</v>
      </c>
      <c r="B94" s="289" t="s">
        <v>3943</v>
      </c>
      <c r="C94" s="67">
        <v>3666036485</v>
      </c>
      <c r="D94" s="67">
        <v>366601001</v>
      </c>
      <c r="E94" s="45" t="s">
        <v>330</v>
      </c>
      <c r="F94" s="137">
        <v>40935</v>
      </c>
      <c r="G94" s="290">
        <v>20160</v>
      </c>
      <c r="H94" s="59" t="s">
        <v>6136</v>
      </c>
      <c r="I94" s="67" t="s">
        <v>323</v>
      </c>
    </row>
    <row r="95" spans="1:9" ht="47.25">
      <c r="A95" s="49">
        <v>90</v>
      </c>
      <c r="B95" s="289" t="s">
        <v>3943</v>
      </c>
      <c r="C95" s="67">
        <v>3666036485</v>
      </c>
      <c r="D95" s="67">
        <v>366601001</v>
      </c>
      <c r="E95" s="45" t="s">
        <v>331</v>
      </c>
      <c r="F95" s="137">
        <v>41018</v>
      </c>
      <c r="G95" s="290">
        <v>75600</v>
      </c>
      <c r="H95" s="164" t="s">
        <v>6136</v>
      </c>
      <c r="I95" s="67" t="s">
        <v>323</v>
      </c>
    </row>
    <row r="96" spans="1:9" ht="47.25">
      <c r="A96" s="49">
        <v>91</v>
      </c>
      <c r="B96" s="289" t="s">
        <v>3943</v>
      </c>
      <c r="C96" s="67">
        <v>3666036485</v>
      </c>
      <c r="D96" s="67">
        <v>366601001</v>
      </c>
      <c r="E96" s="45" t="s">
        <v>332</v>
      </c>
      <c r="F96" s="137">
        <v>41085</v>
      </c>
      <c r="G96" s="290">
        <v>7560</v>
      </c>
      <c r="H96" s="59" t="s">
        <v>6136</v>
      </c>
      <c r="I96" s="67" t="s">
        <v>323</v>
      </c>
    </row>
    <row r="97" spans="1:9" ht="47.25">
      <c r="A97" s="49">
        <v>92</v>
      </c>
      <c r="B97" s="289" t="s">
        <v>3943</v>
      </c>
      <c r="C97" s="67">
        <v>3666036485</v>
      </c>
      <c r="D97" s="67">
        <v>366601001</v>
      </c>
      <c r="E97" s="45" t="s">
        <v>333</v>
      </c>
      <c r="F97" s="137">
        <v>41100</v>
      </c>
      <c r="G97" s="290">
        <v>78120</v>
      </c>
      <c r="H97" s="59" t="s">
        <v>6136</v>
      </c>
      <c r="I97" s="67" t="s">
        <v>323</v>
      </c>
    </row>
    <row r="98" spans="1:9" ht="47.25">
      <c r="A98" s="49">
        <v>93</v>
      </c>
      <c r="B98" s="289" t="s">
        <v>3943</v>
      </c>
      <c r="C98" s="67">
        <v>3666036485</v>
      </c>
      <c r="D98" s="67">
        <v>366601001</v>
      </c>
      <c r="E98" s="45" t="s">
        <v>334</v>
      </c>
      <c r="F98" s="137">
        <v>41177</v>
      </c>
      <c r="G98" s="290">
        <v>7560</v>
      </c>
      <c r="H98" s="59" t="s">
        <v>6136</v>
      </c>
      <c r="I98" s="67" t="s">
        <v>323</v>
      </c>
    </row>
    <row r="99" spans="1:9" ht="47.25">
      <c r="A99" s="49">
        <v>94</v>
      </c>
      <c r="B99" s="289" t="s">
        <v>3943</v>
      </c>
      <c r="C99" s="67">
        <v>3666036485</v>
      </c>
      <c r="D99" s="67">
        <v>366601001</v>
      </c>
      <c r="E99" s="45" t="s">
        <v>335</v>
      </c>
      <c r="F99" s="137">
        <v>41180</v>
      </c>
      <c r="G99" s="290">
        <v>210</v>
      </c>
      <c r="H99" s="59" t="s">
        <v>6136</v>
      </c>
      <c r="I99" s="67" t="s">
        <v>323</v>
      </c>
    </row>
    <row r="100" spans="1:9" ht="47.25">
      <c r="A100" s="49">
        <v>95</v>
      </c>
      <c r="B100" s="96" t="s">
        <v>3943</v>
      </c>
      <c r="C100" s="40">
        <v>3666036485</v>
      </c>
      <c r="D100" s="40">
        <v>623402001</v>
      </c>
      <c r="E100" s="40" t="s">
        <v>449</v>
      </c>
      <c r="F100" s="41">
        <v>40259</v>
      </c>
      <c r="G100" s="307">
        <v>1890</v>
      </c>
      <c r="H100" s="156" t="s">
        <v>5107</v>
      </c>
      <c r="I100" s="49" t="s">
        <v>433</v>
      </c>
    </row>
    <row r="101" spans="1:9" ht="47.25">
      <c r="A101" s="49">
        <v>96</v>
      </c>
      <c r="B101" s="96" t="s">
        <v>3943</v>
      </c>
      <c r="C101" s="40">
        <v>3666036485</v>
      </c>
      <c r="D101" s="40">
        <v>623402001</v>
      </c>
      <c r="E101" s="280" t="s">
        <v>450</v>
      </c>
      <c r="F101" s="296">
        <v>40410</v>
      </c>
      <c r="G101" s="50">
        <v>210</v>
      </c>
      <c r="H101" s="156" t="s">
        <v>5107</v>
      </c>
      <c r="I101" s="49" t="s">
        <v>433</v>
      </c>
    </row>
    <row r="102" spans="1:9" ht="47.25">
      <c r="A102" s="49">
        <v>97</v>
      </c>
      <c r="B102" s="96" t="s">
        <v>3943</v>
      </c>
      <c r="C102" s="40">
        <v>3666036485</v>
      </c>
      <c r="D102" s="40">
        <v>623402001</v>
      </c>
      <c r="E102" s="280" t="s">
        <v>451</v>
      </c>
      <c r="F102" s="296">
        <v>40828</v>
      </c>
      <c r="G102" s="50">
        <v>1890</v>
      </c>
      <c r="H102" s="156" t="s">
        <v>5107</v>
      </c>
      <c r="I102" s="49" t="s">
        <v>433</v>
      </c>
    </row>
    <row r="103" spans="1:9" ht="47.25">
      <c r="A103" s="49">
        <v>98</v>
      </c>
      <c r="B103" s="96" t="s">
        <v>3943</v>
      </c>
      <c r="C103" s="40">
        <v>3666036485</v>
      </c>
      <c r="D103" s="40">
        <v>623402001</v>
      </c>
      <c r="E103" s="280" t="s">
        <v>452</v>
      </c>
      <c r="F103" s="296">
        <v>40863</v>
      </c>
      <c r="G103" s="50">
        <v>1890</v>
      </c>
      <c r="H103" s="156" t="s">
        <v>5107</v>
      </c>
      <c r="I103" s="49" t="s">
        <v>433</v>
      </c>
    </row>
    <row r="104" spans="1:9" ht="47.25">
      <c r="A104" s="49">
        <v>99</v>
      </c>
      <c r="B104" s="96" t="s">
        <v>3943</v>
      </c>
      <c r="C104" s="40">
        <v>3666036485</v>
      </c>
      <c r="D104" s="40">
        <v>623402001</v>
      </c>
      <c r="E104" s="280" t="s">
        <v>453</v>
      </c>
      <c r="F104" s="296">
        <v>41027</v>
      </c>
      <c r="G104" s="50">
        <v>210</v>
      </c>
      <c r="H104" s="156" t="s">
        <v>5107</v>
      </c>
      <c r="I104" s="49" t="s">
        <v>433</v>
      </c>
    </row>
    <row r="105" spans="1:9" ht="47.25">
      <c r="A105" s="49">
        <v>100</v>
      </c>
      <c r="B105" s="96" t="s">
        <v>3943</v>
      </c>
      <c r="C105" s="40">
        <v>3666036485</v>
      </c>
      <c r="D105" s="40">
        <v>623402001</v>
      </c>
      <c r="E105" s="280" t="s">
        <v>454</v>
      </c>
      <c r="F105" s="296">
        <v>41130</v>
      </c>
      <c r="G105" s="50">
        <v>55440</v>
      </c>
      <c r="H105" s="155" t="s">
        <v>5507</v>
      </c>
      <c r="I105" s="49" t="s">
        <v>433</v>
      </c>
    </row>
    <row r="106" spans="1:9" ht="47.25">
      <c r="A106" s="49">
        <v>101</v>
      </c>
      <c r="B106" s="96" t="s">
        <v>3943</v>
      </c>
      <c r="C106" s="40">
        <v>3666036485</v>
      </c>
      <c r="D106" s="40">
        <v>623402001</v>
      </c>
      <c r="E106" s="177" t="s">
        <v>455</v>
      </c>
      <c r="F106" s="296">
        <v>40836</v>
      </c>
      <c r="G106" s="50">
        <v>15120</v>
      </c>
      <c r="H106" s="156" t="s">
        <v>5107</v>
      </c>
      <c r="I106" s="49" t="s">
        <v>433</v>
      </c>
    </row>
    <row r="107" spans="1:9" ht="47.25">
      <c r="A107" s="49">
        <v>102</v>
      </c>
      <c r="B107" s="96" t="s">
        <v>3943</v>
      </c>
      <c r="C107" s="40">
        <v>3666036485</v>
      </c>
      <c r="D107" s="40">
        <v>623402001</v>
      </c>
      <c r="E107" s="177" t="s">
        <v>456</v>
      </c>
      <c r="F107" s="52">
        <v>41159</v>
      </c>
      <c r="G107" s="50">
        <v>15120</v>
      </c>
      <c r="H107" s="155" t="s">
        <v>5507</v>
      </c>
      <c r="I107" s="49" t="s">
        <v>433</v>
      </c>
    </row>
    <row r="108" spans="1:9" ht="47.25">
      <c r="A108" s="49">
        <v>103</v>
      </c>
      <c r="B108" s="96" t="s">
        <v>3943</v>
      </c>
      <c r="C108" s="40">
        <v>3666036485</v>
      </c>
      <c r="D108" s="40">
        <v>623402001</v>
      </c>
      <c r="E108" s="177" t="s">
        <v>457</v>
      </c>
      <c r="F108" s="52">
        <v>41135</v>
      </c>
      <c r="G108" s="50">
        <v>15960</v>
      </c>
      <c r="H108" s="155" t="s">
        <v>5507</v>
      </c>
      <c r="I108" s="49" t="s">
        <v>433</v>
      </c>
    </row>
    <row r="109" spans="1:9" ht="47.25">
      <c r="A109" s="49">
        <v>104</v>
      </c>
      <c r="B109" s="96" t="s">
        <v>3943</v>
      </c>
      <c r="C109" s="40">
        <v>3666036485</v>
      </c>
      <c r="D109" s="40">
        <v>623402001</v>
      </c>
      <c r="E109" s="177" t="s">
        <v>458</v>
      </c>
      <c r="F109" s="52">
        <v>41041</v>
      </c>
      <c r="G109" s="50">
        <v>27720</v>
      </c>
      <c r="H109" s="155" t="s">
        <v>5507</v>
      </c>
      <c r="I109" s="49" t="s">
        <v>433</v>
      </c>
    </row>
    <row r="110" spans="1:9" ht="47.25">
      <c r="A110" s="49">
        <v>105</v>
      </c>
      <c r="B110" s="96" t="s">
        <v>3943</v>
      </c>
      <c r="C110" s="40">
        <v>3666036485</v>
      </c>
      <c r="D110" s="40">
        <v>623402001</v>
      </c>
      <c r="E110" s="177" t="s">
        <v>459</v>
      </c>
      <c r="F110" s="52">
        <v>41018</v>
      </c>
      <c r="G110" s="50">
        <v>47880</v>
      </c>
      <c r="H110" s="155" t="s">
        <v>5507</v>
      </c>
      <c r="I110" s="49" t="s">
        <v>433</v>
      </c>
    </row>
    <row r="111" spans="1:9" ht="47.25">
      <c r="A111" s="49">
        <v>106</v>
      </c>
      <c r="B111" s="96" t="s">
        <v>3943</v>
      </c>
      <c r="C111" s="40">
        <v>3666036485</v>
      </c>
      <c r="D111" s="40">
        <v>623402001</v>
      </c>
      <c r="E111" s="177" t="s">
        <v>460</v>
      </c>
      <c r="F111" s="52">
        <v>40679</v>
      </c>
      <c r="G111" s="50">
        <v>35280</v>
      </c>
      <c r="H111" s="155" t="s">
        <v>5507</v>
      </c>
      <c r="I111" s="49" t="s">
        <v>433</v>
      </c>
    </row>
    <row r="112" spans="1:9" ht="47.25">
      <c r="A112" s="49">
        <v>107</v>
      </c>
      <c r="B112" s="96" t="s">
        <v>3943</v>
      </c>
      <c r="C112" s="40">
        <v>3666036485</v>
      </c>
      <c r="D112" s="40">
        <v>623402001</v>
      </c>
      <c r="E112" s="284" t="s">
        <v>463</v>
      </c>
      <c r="F112" s="285">
        <v>41177</v>
      </c>
      <c r="G112" s="50">
        <v>2100</v>
      </c>
      <c r="H112" s="156" t="s">
        <v>5107</v>
      </c>
      <c r="I112" s="49" t="s">
        <v>433</v>
      </c>
    </row>
    <row r="113" spans="1:9" ht="47.25">
      <c r="A113" s="49">
        <v>108</v>
      </c>
      <c r="B113" s="96" t="s">
        <v>3943</v>
      </c>
      <c r="C113" s="280">
        <v>3666036485</v>
      </c>
      <c r="D113" s="280">
        <v>366601001</v>
      </c>
      <c r="E113" s="32" t="s">
        <v>523</v>
      </c>
      <c r="F113" s="309">
        <v>40991</v>
      </c>
      <c r="G113" s="163">
        <v>60480</v>
      </c>
      <c r="H113" s="156" t="s">
        <v>5107</v>
      </c>
      <c r="I113" s="190" t="s">
        <v>513</v>
      </c>
    </row>
    <row r="114" spans="1:9" ht="47.25">
      <c r="A114" s="49">
        <v>109</v>
      </c>
      <c r="B114" s="96" t="s">
        <v>3943</v>
      </c>
      <c r="C114" s="280">
        <v>3666036485</v>
      </c>
      <c r="D114" s="280">
        <v>366601001</v>
      </c>
      <c r="E114" s="32" t="s">
        <v>524</v>
      </c>
      <c r="F114" s="309">
        <v>41194</v>
      </c>
      <c r="G114" s="163">
        <v>150080</v>
      </c>
      <c r="H114" s="156" t="s">
        <v>5107</v>
      </c>
      <c r="I114" s="190" t="s">
        <v>513</v>
      </c>
    </row>
    <row r="115" spans="1:9" ht="47.25">
      <c r="A115" s="49">
        <v>110</v>
      </c>
      <c r="B115" s="96" t="s">
        <v>3943</v>
      </c>
      <c r="C115" s="280">
        <v>3666036485</v>
      </c>
      <c r="D115" s="280">
        <v>366601001</v>
      </c>
      <c r="E115" s="32" t="s">
        <v>525</v>
      </c>
      <c r="F115" s="309">
        <v>41194</v>
      </c>
      <c r="G115" s="163">
        <v>5670</v>
      </c>
      <c r="H115" s="156" t="s">
        <v>5107</v>
      </c>
      <c r="I115" s="190" t="s">
        <v>513</v>
      </c>
    </row>
    <row r="116" spans="1:9" ht="47.25">
      <c r="A116" s="49">
        <v>111</v>
      </c>
      <c r="B116" s="96" t="s">
        <v>3943</v>
      </c>
      <c r="C116" s="280">
        <v>3666036485</v>
      </c>
      <c r="D116" s="280">
        <v>366601001</v>
      </c>
      <c r="E116" s="32" t="s">
        <v>526</v>
      </c>
      <c r="F116" s="309">
        <v>41027</v>
      </c>
      <c r="G116" s="163">
        <v>199.5</v>
      </c>
      <c r="H116" s="156" t="s">
        <v>5107</v>
      </c>
      <c r="I116" s="190" t="s">
        <v>513</v>
      </c>
    </row>
    <row r="117" spans="1:9" ht="47.25">
      <c r="A117" s="49">
        <v>112</v>
      </c>
      <c r="B117" s="96" t="s">
        <v>3943</v>
      </c>
      <c r="C117" s="280">
        <v>3666036485</v>
      </c>
      <c r="D117" s="280">
        <v>366601001</v>
      </c>
      <c r="E117" s="32" t="s">
        <v>527</v>
      </c>
      <c r="F117" s="309">
        <v>41194</v>
      </c>
      <c r="G117" s="163">
        <v>189</v>
      </c>
      <c r="H117" s="156" t="s">
        <v>5107</v>
      </c>
      <c r="I117" s="190" t="s">
        <v>513</v>
      </c>
    </row>
    <row r="118" spans="1:9" ht="47.25">
      <c r="A118" s="49">
        <v>113</v>
      </c>
      <c r="B118" s="96" t="s">
        <v>3943</v>
      </c>
      <c r="C118" s="280">
        <v>3666036485</v>
      </c>
      <c r="D118" s="280">
        <v>366601001</v>
      </c>
      <c r="E118" s="32" t="s">
        <v>528</v>
      </c>
      <c r="F118" s="309">
        <v>41100</v>
      </c>
      <c r="G118" s="163">
        <v>15120</v>
      </c>
      <c r="H118" s="156" t="s">
        <v>5107</v>
      </c>
      <c r="I118" s="190" t="s">
        <v>513</v>
      </c>
    </row>
    <row r="119" spans="1:9" ht="47.25">
      <c r="A119" s="49">
        <v>114</v>
      </c>
      <c r="B119" s="96" t="s">
        <v>3943</v>
      </c>
      <c r="C119" s="280">
        <v>3666036485</v>
      </c>
      <c r="D119" s="280">
        <v>366601001</v>
      </c>
      <c r="E119" s="32" t="s">
        <v>530</v>
      </c>
      <c r="F119" s="309">
        <v>40967</v>
      </c>
      <c r="G119" s="163">
        <v>3780</v>
      </c>
      <c r="H119" s="156" t="s">
        <v>5107</v>
      </c>
      <c r="I119" s="190" t="s">
        <v>513</v>
      </c>
    </row>
    <row r="120" spans="1:9" ht="47.25">
      <c r="A120" s="49">
        <v>115</v>
      </c>
      <c r="B120" s="96" t="s">
        <v>3943</v>
      </c>
      <c r="C120" s="280">
        <v>3666036485</v>
      </c>
      <c r="D120" s="280">
        <v>366601001</v>
      </c>
      <c r="E120" s="32" t="s">
        <v>531</v>
      </c>
      <c r="F120" s="309">
        <v>40332</v>
      </c>
      <c r="G120" s="163">
        <v>409.5</v>
      </c>
      <c r="H120" s="156" t="s">
        <v>5107</v>
      </c>
      <c r="I120" s="190" t="s">
        <v>513</v>
      </c>
    </row>
    <row r="121" spans="1:9" ht="47.25">
      <c r="A121" s="49">
        <v>116</v>
      </c>
      <c r="B121" s="96" t="s">
        <v>3943</v>
      </c>
      <c r="C121" s="280">
        <v>3666036485</v>
      </c>
      <c r="D121" s="280">
        <v>366601001</v>
      </c>
      <c r="E121" s="32" t="s">
        <v>532</v>
      </c>
      <c r="F121" s="309">
        <v>40386</v>
      </c>
      <c r="G121" s="163">
        <v>3780</v>
      </c>
      <c r="H121" s="156" t="s">
        <v>5107</v>
      </c>
      <c r="I121" s="190" t="s">
        <v>513</v>
      </c>
    </row>
    <row r="122" spans="1:9" ht="47.25">
      <c r="A122" s="49">
        <v>117</v>
      </c>
      <c r="B122" s="96" t="s">
        <v>3943</v>
      </c>
      <c r="C122" s="280">
        <v>3666036485</v>
      </c>
      <c r="D122" s="280">
        <v>366601001</v>
      </c>
      <c r="E122" s="32" t="s">
        <v>533</v>
      </c>
      <c r="F122" s="309">
        <v>40828</v>
      </c>
      <c r="G122" s="163">
        <v>3780</v>
      </c>
      <c r="H122" s="156" t="s">
        <v>5107</v>
      </c>
      <c r="I122" s="190" t="s">
        <v>513</v>
      </c>
    </row>
    <row r="123" spans="1:9" ht="47.25">
      <c r="A123" s="49">
        <v>118</v>
      </c>
      <c r="B123" s="96" t="s">
        <v>3943</v>
      </c>
      <c r="C123" s="280">
        <v>3666036485</v>
      </c>
      <c r="D123" s="280">
        <v>366601001</v>
      </c>
      <c r="E123" s="32" t="s">
        <v>534</v>
      </c>
      <c r="F123" s="309">
        <v>40525</v>
      </c>
      <c r="G123" s="163">
        <v>703.5</v>
      </c>
      <c r="H123" s="156" t="s">
        <v>5107</v>
      </c>
      <c r="I123" s="190" t="s">
        <v>513</v>
      </c>
    </row>
    <row r="124" spans="1:9" ht="47.25">
      <c r="A124" s="49">
        <v>119</v>
      </c>
      <c r="B124" s="96" t="s">
        <v>3943</v>
      </c>
      <c r="C124" s="280">
        <v>3666036485</v>
      </c>
      <c r="D124" s="280">
        <v>366601001</v>
      </c>
      <c r="E124" s="32" t="s">
        <v>535</v>
      </c>
      <c r="F124" s="309">
        <v>40527</v>
      </c>
      <c r="G124" s="163">
        <v>11445</v>
      </c>
      <c r="H124" s="156" t="s">
        <v>5107</v>
      </c>
      <c r="I124" s="190" t="s">
        <v>513</v>
      </c>
    </row>
    <row r="125" spans="1:9" ht="47.25">
      <c r="A125" s="49">
        <v>120</v>
      </c>
      <c r="B125" s="96" t="s">
        <v>3943</v>
      </c>
      <c r="C125" s="280">
        <v>3666036485</v>
      </c>
      <c r="D125" s="280">
        <v>366601001</v>
      </c>
      <c r="E125" s="32" t="s">
        <v>536</v>
      </c>
      <c r="F125" s="309">
        <v>40527</v>
      </c>
      <c r="G125" s="163">
        <v>1890</v>
      </c>
      <c r="H125" s="156" t="s">
        <v>5107</v>
      </c>
      <c r="I125" s="190" t="s">
        <v>513</v>
      </c>
    </row>
    <row r="126" spans="1:9" ht="47.25">
      <c r="A126" s="49">
        <v>121</v>
      </c>
      <c r="B126" s="96" t="s">
        <v>3943</v>
      </c>
      <c r="C126" s="280">
        <v>3666036485</v>
      </c>
      <c r="D126" s="280">
        <v>366601001</v>
      </c>
      <c r="E126" s="32" t="s">
        <v>543</v>
      </c>
      <c r="F126" s="309">
        <v>41100</v>
      </c>
      <c r="G126" s="163">
        <v>141120</v>
      </c>
      <c r="H126" s="156" t="s">
        <v>5107</v>
      </c>
      <c r="I126" s="190" t="s">
        <v>513</v>
      </c>
    </row>
    <row r="127" spans="1:9" ht="47.25">
      <c r="A127" s="49">
        <v>122</v>
      </c>
      <c r="B127" s="96" t="s">
        <v>3943</v>
      </c>
      <c r="C127" s="280">
        <v>3666036485</v>
      </c>
      <c r="D127" s="280">
        <v>366601001</v>
      </c>
      <c r="E127" s="32" t="s">
        <v>544</v>
      </c>
      <c r="F127" s="309">
        <v>41060</v>
      </c>
      <c r="G127" s="163">
        <v>30240</v>
      </c>
      <c r="H127" s="156" t="s">
        <v>5107</v>
      </c>
      <c r="I127" s="190" t="s">
        <v>513</v>
      </c>
    </row>
    <row r="128" spans="1:9" ht="47.25">
      <c r="A128" s="49">
        <v>123</v>
      </c>
      <c r="B128" s="96" t="s">
        <v>3943</v>
      </c>
      <c r="C128" s="280">
        <v>3666036485</v>
      </c>
      <c r="D128" s="280">
        <v>366601001</v>
      </c>
      <c r="E128" s="32" t="s">
        <v>545</v>
      </c>
      <c r="F128" s="309">
        <v>41256</v>
      </c>
      <c r="G128" s="163">
        <v>37800</v>
      </c>
      <c r="H128" s="156" t="s">
        <v>5107</v>
      </c>
      <c r="I128" s="190" t="s">
        <v>513</v>
      </c>
    </row>
    <row r="129" spans="1:9" ht="47.25">
      <c r="A129" s="49">
        <v>124</v>
      </c>
      <c r="B129" s="96" t="s">
        <v>3943</v>
      </c>
      <c r="C129" s="280">
        <v>3666036485</v>
      </c>
      <c r="D129" s="280">
        <v>366601001</v>
      </c>
      <c r="E129" s="32" t="s">
        <v>546</v>
      </c>
      <c r="F129" s="309">
        <v>41041</v>
      </c>
      <c r="G129" s="163">
        <v>181440</v>
      </c>
      <c r="H129" s="156" t="s">
        <v>5107</v>
      </c>
      <c r="I129" s="190" t="s">
        <v>513</v>
      </c>
    </row>
    <row r="130" spans="1:9" ht="47.25">
      <c r="A130" s="49">
        <v>125</v>
      </c>
      <c r="B130" s="96" t="s">
        <v>3943</v>
      </c>
      <c r="C130" s="280">
        <v>3666036485</v>
      </c>
      <c r="D130" s="280">
        <v>366601001</v>
      </c>
      <c r="E130" s="32" t="s">
        <v>547</v>
      </c>
      <c r="F130" s="309">
        <v>40777</v>
      </c>
      <c r="G130" s="163">
        <v>22680</v>
      </c>
      <c r="H130" s="156" t="s">
        <v>5107</v>
      </c>
      <c r="I130" s="190" t="s">
        <v>513</v>
      </c>
    </row>
    <row r="131" spans="1:9" ht="47.25">
      <c r="A131" s="49">
        <v>126</v>
      </c>
      <c r="B131" s="91" t="s">
        <v>3943</v>
      </c>
      <c r="C131" s="65">
        <v>3666036485</v>
      </c>
      <c r="D131" s="65">
        <v>710643001</v>
      </c>
      <c r="E131" s="317" t="s">
        <v>619</v>
      </c>
      <c r="F131" s="318">
        <v>39940</v>
      </c>
      <c r="G131" s="319">
        <v>1974</v>
      </c>
      <c r="H131" s="156" t="s">
        <v>5107</v>
      </c>
      <c r="I131" s="188" t="s">
        <v>612</v>
      </c>
    </row>
    <row r="132" spans="1:9" ht="47.25">
      <c r="A132" s="49">
        <v>127</v>
      </c>
      <c r="B132" s="91" t="s">
        <v>3943</v>
      </c>
      <c r="C132" s="65">
        <v>3666036485</v>
      </c>
      <c r="D132" s="65">
        <v>710643001</v>
      </c>
      <c r="E132" s="317" t="s">
        <v>620</v>
      </c>
      <c r="F132" s="318">
        <v>39940</v>
      </c>
      <c r="G132" s="319">
        <v>2835</v>
      </c>
      <c r="H132" s="156" t="s">
        <v>5107</v>
      </c>
      <c r="I132" s="188" t="s">
        <v>612</v>
      </c>
    </row>
    <row r="133" spans="1:9" ht="47.25">
      <c r="A133" s="49">
        <v>128</v>
      </c>
      <c r="B133" s="91" t="s">
        <v>3943</v>
      </c>
      <c r="C133" s="65">
        <v>3666036485</v>
      </c>
      <c r="D133" s="65">
        <v>710643001</v>
      </c>
      <c r="E133" s="317" t="s">
        <v>621</v>
      </c>
      <c r="F133" s="318">
        <v>40017</v>
      </c>
      <c r="G133" s="319">
        <v>1365</v>
      </c>
      <c r="H133" s="156" t="s">
        <v>5107</v>
      </c>
      <c r="I133" s="188" t="s">
        <v>612</v>
      </c>
    </row>
    <row r="134" spans="1:9" ht="47.25">
      <c r="A134" s="49">
        <v>129</v>
      </c>
      <c r="B134" s="91" t="s">
        <v>3943</v>
      </c>
      <c r="C134" s="65">
        <v>3666036485</v>
      </c>
      <c r="D134" s="65">
        <v>710643001</v>
      </c>
      <c r="E134" s="317" t="s">
        <v>622</v>
      </c>
      <c r="F134" s="318">
        <v>40017</v>
      </c>
      <c r="G134" s="319">
        <v>6300</v>
      </c>
      <c r="H134" s="156" t="s">
        <v>5107</v>
      </c>
      <c r="I134" s="188" t="s">
        <v>612</v>
      </c>
    </row>
    <row r="135" spans="1:9" ht="47.25">
      <c r="A135" s="49">
        <v>130</v>
      </c>
      <c r="B135" s="91" t="s">
        <v>3943</v>
      </c>
      <c r="C135" s="65">
        <v>3666036485</v>
      </c>
      <c r="D135" s="65">
        <v>710643001</v>
      </c>
      <c r="E135" s="317" t="s">
        <v>623</v>
      </c>
      <c r="F135" s="318">
        <v>40602</v>
      </c>
      <c r="G135" s="319">
        <v>32760</v>
      </c>
      <c r="H135" s="156" t="s">
        <v>5107</v>
      </c>
      <c r="I135" s="188" t="s">
        <v>612</v>
      </c>
    </row>
    <row r="136" spans="1:9" ht="47.25">
      <c r="A136" s="49">
        <v>131</v>
      </c>
      <c r="B136" s="91" t="s">
        <v>3943</v>
      </c>
      <c r="C136" s="65">
        <v>3666036485</v>
      </c>
      <c r="D136" s="65">
        <v>710643001</v>
      </c>
      <c r="E136" s="317" t="s">
        <v>624</v>
      </c>
      <c r="F136" s="318">
        <v>41156</v>
      </c>
      <c r="G136" s="319">
        <v>28840</v>
      </c>
      <c r="H136" s="156" t="s">
        <v>5107</v>
      </c>
      <c r="I136" s="188" t="s">
        <v>612</v>
      </c>
    </row>
    <row r="137" spans="1:9" ht="47.25">
      <c r="A137" s="49">
        <v>132</v>
      </c>
      <c r="B137" s="91" t="s">
        <v>3943</v>
      </c>
      <c r="C137" s="65">
        <v>3666036485</v>
      </c>
      <c r="D137" s="65">
        <v>710643001</v>
      </c>
      <c r="E137" s="317" t="s">
        <v>625</v>
      </c>
      <c r="F137" s="318">
        <v>40948</v>
      </c>
      <c r="G137" s="319">
        <v>7560</v>
      </c>
      <c r="H137" s="156" t="s">
        <v>5107</v>
      </c>
      <c r="I137" s="188" t="s">
        <v>612</v>
      </c>
    </row>
    <row r="138" spans="1:9" ht="47.25">
      <c r="A138" s="49">
        <v>133</v>
      </c>
      <c r="B138" s="91" t="s">
        <v>3943</v>
      </c>
      <c r="C138" s="65">
        <v>3666036485</v>
      </c>
      <c r="D138" s="65">
        <v>710643001</v>
      </c>
      <c r="E138" s="317" t="s">
        <v>626</v>
      </c>
      <c r="F138" s="320">
        <v>40686</v>
      </c>
      <c r="G138" s="319">
        <v>7560</v>
      </c>
      <c r="H138" s="156" t="s">
        <v>5107</v>
      </c>
      <c r="I138" s="188" t="s">
        <v>612</v>
      </c>
    </row>
    <row r="139" spans="1:9" ht="47.25">
      <c r="A139" s="49">
        <v>134</v>
      </c>
      <c r="B139" s="91" t="s">
        <v>3943</v>
      </c>
      <c r="C139" s="65">
        <v>3666036485</v>
      </c>
      <c r="D139" s="65">
        <v>710643001</v>
      </c>
      <c r="E139" s="321" t="s">
        <v>627</v>
      </c>
      <c r="F139" s="320">
        <v>40981</v>
      </c>
      <c r="G139" s="319">
        <v>16800</v>
      </c>
      <c r="H139" s="156" t="s">
        <v>5107</v>
      </c>
      <c r="I139" s="188" t="s">
        <v>612</v>
      </c>
    </row>
    <row r="140" spans="1:9" ht="47.25">
      <c r="A140" s="49">
        <v>135</v>
      </c>
      <c r="B140" s="91" t="s">
        <v>3943</v>
      </c>
      <c r="C140" s="65">
        <v>3666036485</v>
      </c>
      <c r="D140" s="65">
        <v>710643001</v>
      </c>
      <c r="E140" s="321" t="s">
        <v>628</v>
      </c>
      <c r="F140" s="320">
        <v>40836</v>
      </c>
      <c r="G140" s="319">
        <v>8400</v>
      </c>
      <c r="H140" s="156" t="s">
        <v>5107</v>
      </c>
      <c r="I140" s="188" t="s">
        <v>612</v>
      </c>
    </row>
    <row r="141" spans="1:9" ht="47.25">
      <c r="A141" s="49">
        <v>136</v>
      </c>
      <c r="B141" s="91" t="s">
        <v>3943</v>
      </c>
      <c r="C141" s="65">
        <v>3666036485</v>
      </c>
      <c r="D141" s="65">
        <v>710643001</v>
      </c>
      <c r="E141" s="321" t="s">
        <v>629</v>
      </c>
      <c r="F141" s="320">
        <v>41018</v>
      </c>
      <c r="G141" s="319">
        <v>63000</v>
      </c>
      <c r="H141" s="156" t="s">
        <v>5107</v>
      </c>
      <c r="I141" s="188" t="s">
        <v>612</v>
      </c>
    </row>
    <row r="142" spans="1:9" ht="47.25">
      <c r="A142" s="49">
        <v>137</v>
      </c>
      <c r="B142" s="91" t="s">
        <v>3943</v>
      </c>
      <c r="C142" s="65">
        <v>3666036485</v>
      </c>
      <c r="D142" s="65">
        <v>710643001</v>
      </c>
      <c r="E142" s="322" t="s">
        <v>630</v>
      </c>
      <c r="F142" s="322" t="s">
        <v>631</v>
      </c>
      <c r="G142" s="319">
        <v>27720</v>
      </c>
      <c r="H142" s="156" t="s">
        <v>5107</v>
      </c>
      <c r="I142" s="188" t="s">
        <v>612</v>
      </c>
    </row>
    <row r="143" spans="1:9" ht="47.25">
      <c r="A143" s="49">
        <v>138</v>
      </c>
      <c r="B143" s="91" t="s">
        <v>3943</v>
      </c>
      <c r="C143" s="65">
        <v>3666036485</v>
      </c>
      <c r="D143" s="65">
        <v>710643001</v>
      </c>
      <c r="E143" s="322" t="s">
        <v>632</v>
      </c>
      <c r="F143" s="322" t="s">
        <v>2261</v>
      </c>
      <c r="G143" s="319">
        <v>64120</v>
      </c>
      <c r="H143" s="156" t="s">
        <v>5107</v>
      </c>
      <c r="I143" s="188" t="s">
        <v>612</v>
      </c>
    </row>
    <row r="144" spans="1:9" ht="47.25">
      <c r="A144" s="49">
        <v>139</v>
      </c>
      <c r="B144" s="91" t="s">
        <v>3943</v>
      </c>
      <c r="C144" s="65">
        <v>3666036485</v>
      </c>
      <c r="D144" s="65">
        <v>710643001</v>
      </c>
      <c r="E144" s="322" t="s">
        <v>633</v>
      </c>
      <c r="F144" s="322" t="s">
        <v>634</v>
      </c>
      <c r="G144" s="319">
        <v>60480</v>
      </c>
      <c r="H144" s="156" t="s">
        <v>5107</v>
      </c>
      <c r="I144" s="188" t="s">
        <v>612</v>
      </c>
    </row>
    <row r="145" spans="1:9" ht="47.25">
      <c r="A145" s="49">
        <v>140</v>
      </c>
      <c r="B145" s="91" t="s">
        <v>3943</v>
      </c>
      <c r="C145" s="65">
        <v>3666036485</v>
      </c>
      <c r="D145" s="65">
        <v>710643001</v>
      </c>
      <c r="E145" s="322" t="s">
        <v>635</v>
      </c>
      <c r="F145" s="322" t="s">
        <v>5232</v>
      </c>
      <c r="G145" s="319">
        <v>60480</v>
      </c>
      <c r="H145" s="156" t="s">
        <v>5107</v>
      </c>
      <c r="I145" s="188" t="s">
        <v>612</v>
      </c>
    </row>
    <row r="146" spans="1:9" ht="47.25">
      <c r="A146" s="49">
        <v>141</v>
      </c>
      <c r="B146" s="91" t="s">
        <v>3943</v>
      </c>
      <c r="C146" s="65">
        <v>3666036485</v>
      </c>
      <c r="D146" s="65">
        <v>710643001</v>
      </c>
      <c r="E146" s="322" t="s">
        <v>636</v>
      </c>
      <c r="F146" s="322" t="s">
        <v>5232</v>
      </c>
      <c r="G146" s="319">
        <v>55440</v>
      </c>
      <c r="H146" s="156" t="s">
        <v>5107</v>
      </c>
      <c r="I146" s="188" t="s">
        <v>612</v>
      </c>
    </row>
    <row r="147" spans="1:9" ht="47.25">
      <c r="A147" s="49">
        <v>142</v>
      </c>
      <c r="B147" s="91" t="s">
        <v>3943</v>
      </c>
      <c r="C147" s="65">
        <v>3666036485</v>
      </c>
      <c r="D147" s="65">
        <v>710643001</v>
      </c>
      <c r="E147" s="322" t="s">
        <v>637</v>
      </c>
      <c r="F147" s="322" t="s">
        <v>5233</v>
      </c>
      <c r="G147" s="319">
        <v>10080</v>
      </c>
      <c r="H147" s="156" t="s">
        <v>5107</v>
      </c>
      <c r="I147" s="188" t="s">
        <v>612</v>
      </c>
    </row>
    <row r="148" spans="1:9" ht="47.25">
      <c r="A148" s="49">
        <v>143</v>
      </c>
      <c r="B148" s="91" t="s">
        <v>3943</v>
      </c>
      <c r="C148" s="65">
        <v>3666036485</v>
      </c>
      <c r="D148" s="65">
        <v>710643001</v>
      </c>
      <c r="E148" s="322" t="s">
        <v>638</v>
      </c>
      <c r="F148" s="322" t="s">
        <v>4385</v>
      </c>
      <c r="G148" s="319">
        <v>33600</v>
      </c>
      <c r="H148" s="156" t="s">
        <v>5107</v>
      </c>
      <c r="I148" s="188" t="s">
        <v>612</v>
      </c>
    </row>
    <row r="149" spans="1:9" ht="47.25">
      <c r="A149" s="49">
        <v>144</v>
      </c>
      <c r="B149" s="91" t="s">
        <v>3943</v>
      </c>
      <c r="C149" s="65">
        <v>3666036485</v>
      </c>
      <c r="D149" s="65">
        <v>710643001</v>
      </c>
      <c r="E149" s="322" t="s">
        <v>639</v>
      </c>
      <c r="F149" s="322" t="s">
        <v>640</v>
      </c>
      <c r="G149" s="319">
        <v>7560</v>
      </c>
      <c r="H149" s="156" t="s">
        <v>5107</v>
      </c>
      <c r="I149" s="188" t="s">
        <v>612</v>
      </c>
    </row>
    <row r="150" spans="1:9" ht="47.25">
      <c r="A150" s="49">
        <v>145</v>
      </c>
      <c r="B150" s="91" t="s">
        <v>3943</v>
      </c>
      <c r="C150" s="65">
        <v>3666036485</v>
      </c>
      <c r="D150" s="65">
        <v>710643001</v>
      </c>
      <c r="E150" s="322" t="s">
        <v>641</v>
      </c>
      <c r="F150" s="322" t="s">
        <v>2296</v>
      </c>
      <c r="G150" s="319">
        <v>162120</v>
      </c>
      <c r="H150" s="156" t="s">
        <v>5107</v>
      </c>
      <c r="I150" s="188" t="s">
        <v>612</v>
      </c>
    </row>
    <row r="151" spans="1:9" ht="47.25">
      <c r="A151" s="49">
        <v>146</v>
      </c>
      <c r="B151" s="183" t="s">
        <v>3943</v>
      </c>
      <c r="C151" s="280">
        <v>3666036485</v>
      </c>
      <c r="D151" s="280">
        <v>366601001</v>
      </c>
      <c r="E151" s="305" t="s">
        <v>794</v>
      </c>
      <c r="F151" s="339">
        <v>40386</v>
      </c>
      <c r="G151" s="84">
        <v>11445</v>
      </c>
      <c r="H151" s="346" t="s">
        <v>4943</v>
      </c>
      <c r="I151" s="53" t="s">
        <v>226</v>
      </c>
    </row>
    <row r="152" spans="1:9" ht="47.25">
      <c r="A152" s="49">
        <v>147</v>
      </c>
      <c r="B152" s="183" t="s">
        <v>3943</v>
      </c>
      <c r="C152" s="159">
        <v>3666036485</v>
      </c>
      <c r="D152" s="159">
        <v>366601001</v>
      </c>
      <c r="E152" s="305" t="s">
        <v>795</v>
      </c>
      <c r="F152" s="339">
        <v>40112</v>
      </c>
      <c r="G152" s="84">
        <v>8505</v>
      </c>
      <c r="H152" s="346" t="s">
        <v>4943</v>
      </c>
      <c r="I152" s="53" t="s">
        <v>226</v>
      </c>
    </row>
    <row r="153" spans="1:9" ht="47.25">
      <c r="A153" s="49">
        <v>148</v>
      </c>
      <c r="B153" s="183" t="s">
        <v>3943</v>
      </c>
      <c r="C153" s="159">
        <v>3666036485</v>
      </c>
      <c r="D153" s="159">
        <v>366601001</v>
      </c>
      <c r="E153" s="305" t="s">
        <v>796</v>
      </c>
      <c r="F153" s="339">
        <v>40743</v>
      </c>
      <c r="G153" s="84">
        <v>1890</v>
      </c>
      <c r="H153" s="346" t="s">
        <v>4943</v>
      </c>
      <c r="I153" s="53" t="s">
        <v>226</v>
      </c>
    </row>
    <row r="154" spans="1:9" ht="47.25">
      <c r="A154" s="49">
        <v>149</v>
      </c>
      <c r="B154" s="183" t="s">
        <v>3943</v>
      </c>
      <c r="C154" s="159">
        <v>3666036485</v>
      </c>
      <c r="D154" s="159">
        <v>366601001</v>
      </c>
      <c r="E154" s="305" t="s">
        <v>797</v>
      </c>
      <c r="F154" s="339">
        <v>40170</v>
      </c>
      <c r="G154" s="84">
        <v>1890</v>
      </c>
      <c r="H154" s="346" t="s">
        <v>4943</v>
      </c>
      <c r="I154" s="53" t="s">
        <v>226</v>
      </c>
    </row>
    <row r="155" spans="1:9" ht="47.25">
      <c r="A155" s="49">
        <v>150</v>
      </c>
      <c r="B155" s="182" t="s">
        <v>2928</v>
      </c>
      <c r="C155" s="177" t="s">
        <v>2929</v>
      </c>
      <c r="D155" s="177" t="s">
        <v>2617</v>
      </c>
      <c r="E155" s="177" t="s">
        <v>2930</v>
      </c>
      <c r="F155" s="52">
        <v>39601</v>
      </c>
      <c r="G155" s="337">
        <v>194.49</v>
      </c>
      <c r="H155" s="164" t="s">
        <v>6136</v>
      </c>
      <c r="I155" s="177" t="s">
        <v>2524</v>
      </c>
    </row>
    <row r="156" spans="1:9" ht="31.5">
      <c r="A156" s="49">
        <v>151</v>
      </c>
      <c r="B156" s="166" t="s">
        <v>2678</v>
      </c>
      <c r="C156" s="165" t="s">
        <v>2679</v>
      </c>
      <c r="D156" s="143">
        <v>770701001</v>
      </c>
      <c r="E156" s="143" t="s">
        <v>2680</v>
      </c>
      <c r="F156" s="137">
        <v>41031</v>
      </c>
      <c r="G156" s="337">
        <v>576.92</v>
      </c>
      <c r="H156" s="155" t="s">
        <v>4943</v>
      </c>
      <c r="I156" s="53" t="s">
        <v>2524</v>
      </c>
    </row>
    <row r="157" spans="1:9" ht="47.25">
      <c r="A157" s="49">
        <v>152</v>
      </c>
      <c r="B157" s="182" t="s">
        <v>2541</v>
      </c>
      <c r="C157" s="162" t="s">
        <v>5804</v>
      </c>
      <c r="D157" s="162" t="s">
        <v>5258</v>
      </c>
      <c r="E157" s="45" t="s">
        <v>2542</v>
      </c>
      <c r="F157" s="46">
        <v>39598</v>
      </c>
      <c r="G157" s="337">
        <v>12386.77</v>
      </c>
      <c r="H157" s="59" t="s">
        <v>6136</v>
      </c>
      <c r="I157" s="45" t="s">
        <v>2524</v>
      </c>
    </row>
    <row r="158" spans="1:9" ht="47.25">
      <c r="A158" s="49">
        <v>153</v>
      </c>
      <c r="B158" s="182" t="s">
        <v>2541</v>
      </c>
      <c r="C158" s="162" t="s">
        <v>5804</v>
      </c>
      <c r="D158" s="162" t="s">
        <v>5258</v>
      </c>
      <c r="E158" s="45" t="s">
        <v>2543</v>
      </c>
      <c r="F158" s="46">
        <v>39601</v>
      </c>
      <c r="G158" s="337">
        <v>30966.92</v>
      </c>
      <c r="H158" s="59" t="s">
        <v>6136</v>
      </c>
      <c r="I158" s="45" t="s">
        <v>2524</v>
      </c>
    </row>
    <row r="159" spans="1:9" ht="47.25">
      <c r="A159" s="49">
        <v>154</v>
      </c>
      <c r="B159" s="182" t="s">
        <v>2541</v>
      </c>
      <c r="C159" s="162" t="s">
        <v>5804</v>
      </c>
      <c r="D159" s="162" t="s">
        <v>5258</v>
      </c>
      <c r="E159" s="45" t="s">
        <v>2544</v>
      </c>
      <c r="F159" s="46">
        <v>39598</v>
      </c>
      <c r="G159" s="337">
        <v>6193.39</v>
      </c>
      <c r="H159" s="59" t="s">
        <v>6136</v>
      </c>
      <c r="I159" s="45" t="s">
        <v>2524</v>
      </c>
    </row>
    <row r="160" spans="1:9" ht="47.25">
      <c r="A160" s="49">
        <v>155</v>
      </c>
      <c r="B160" s="182" t="s">
        <v>2541</v>
      </c>
      <c r="C160" s="162" t="s">
        <v>5804</v>
      </c>
      <c r="D160" s="162" t="s">
        <v>5258</v>
      </c>
      <c r="E160" s="45" t="s">
        <v>2545</v>
      </c>
      <c r="F160" s="46">
        <v>40046</v>
      </c>
      <c r="G160" s="337">
        <v>30966.92</v>
      </c>
      <c r="H160" s="59" t="s">
        <v>6136</v>
      </c>
      <c r="I160" s="45" t="s">
        <v>2524</v>
      </c>
    </row>
    <row r="161" spans="1:9" ht="47.25">
      <c r="A161" s="49">
        <v>156</v>
      </c>
      <c r="B161" s="182" t="s">
        <v>2541</v>
      </c>
      <c r="C161" s="162" t="s">
        <v>5804</v>
      </c>
      <c r="D161" s="162" t="s">
        <v>5258</v>
      </c>
      <c r="E161" s="45" t="s">
        <v>2546</v>
      </c>
      <c r="F161" s="46">
        <v>40638</v>
      </c>
      <c r="G161" s="337">
        <v>6193.39</v>
      </c>
      <c r="H161" s="59" t="s">
        <v>6136</v>
      </c>
      <c r="I161" s="45" t="s">
        <v>2524</v>
      </c>
    </row>
    <row r="162" spans="1:9" ht="47.25">
      <c r="A162" s="49">
        <v>157</v>
      </c>
      <c r="B162" s="182" t="s">
        <v>2541</v>
      </c>
      <c r="C162" s="162" t="s">
        <v>5804</v>
      </c>
      <c r="D162" s="162" t="s">
        <v>5258</v>
      </c>
      <c r="E162" s="45" t="s">
        <v>2547</v>
      </c>
      <c r="F162" s="46">
        <v>40638</v>
      </c>
      <c r="G162" s="337">
        <v>6193.39</v>
      </c>
      <c r="H162" s="59" t="s">
        <v>6136</v>
      </c>
      <c r="I162" s="45" t="s">
        <v>2524</v>
      </c>
    </row>
    <row r="163" spans="1:9" ht="47.25">
      <c r="A163" s="49">
        <v>158</v>
      </c>
      <c r="B163" s="182" t="s">
        <v>2541</v>
      </c>
      <c r="C163" s="162" t="s">
        <v>5804</v>
      </c>
      <c r="D163" s="162" t="s">
        <v>5258</v>
      </c>
      <c r="E163" s="45" t="s">
        <v>2548</v>
      </c>
      <c r="F163" s="46">
        <v>40638</v>
      </c>
      <c r="G163" s="337">
        <v>6193.39</v>
      </c>
      <c r="H163" s="59" t="s">
        <v>6136</v>
      </c>
      <c r="I163" s="45" t="s">
        <v>2524</v>
      </c>
    </row>
    <row r="164" spans="1:9" ht="47.25">
      <c r="A164" s="49">
        <v>159</v>
      </c>
      <c r="B164" s="182" t="s">
        <v>2541</v>
      </c>
      <c r="C164" s="162" t="s">
        <v>5804</v>
      </c>
      <c r="D164" s="162" t="s">
        <v>5258</v>
      </c>
      <c r="E164" s="45" t="s">
        <v>2549</v>
      </c>
      <c r="F164" s="46">
        <v>40638</v>
      </c>
      <c r="G164" s="337">
        <v>3096.69</v>
      </c>
      <c r="H164" s="59" t="s">
        <v>6136</v>
      </c>
      <c r="I164" s="45" t="s">
        <v>2524</v>
      </c>
    </row>
    <row r="165" spans="1:9" ht="47.25">
      <c r="A165" s="49">
        <v>160</v>
      </c>
      <c r="B165" s="182" t="s">
        <v>2541</v>
      </c>
      <c r="C165" s="162" t="s">
        <v>5804</v>
      </c>
      <c r="D165" s="162" t="s">
        <v>5258</v>
      </c>
      <c r="E165" s="45" t="s">
        <v>2550</v>
      </c>
      <c r="F165" s="46">
        <v>40648</v>
      </c>
      <c r="G165" s="337">
        <v>6193.39</v>
      </c>
      <c r="H165" s="59" t="s">
        <v>6136</v>
      </c>
      <c r="I165" s="45" t="s">
        <v>2524</v>
      </c>
    </row>
    <row r="166" spans="1:9" ht="47.25">
      <c r="A166" s="49">
        <v>161</v>
      </c>
      <c r="B166" s="182" t="s">
        <v>2541</v>
      </c>
      <c r="C166" s="162" t="s">
        <v>5804</v>
      </c>
      <c r="D166" s="162" t="s">
        <v>5258</v>
      </c>
      <c r="E166" s="45" t="s">
        <v>2551</v>
      </c>
      <c r="F166" s="46">
        <v>40717</v>
      </c>
      <c r="G166" s="337">
        <v>6193.39</v>
      </c>
      <c r="H166" s="59" t="s">
        <v>6136</v>
      </c>
      <c r="I166" s="45" t="s">
        <v>2524</v>
      </c>
    </row>
    <row r="167" spans="1:9" ht="47.25">
      <c r="A167" s="49">
        <v>162</v>
      </c>
      <c r="B167" s="182" t="s">
        <v>2541</v>
      </c>
      <c r="C167" s="162" t="s">
        <v>5804</v>
      </c>
      <c r="D167" s="162" t="s">
        <v>5258</v>
      </c>
      <c r="E167" s="45" t="s">
        <v>2552</v>
      </c>
      <c r="F167" s="46">
        <v>40770</v>
      </c>
      <c r="G167" s="337">
        <v>6193.39</v>
      </c>
      <c r="H167" s="59" t="s">
        <v>6136</v>
      </c>
      <c r="I167" s="45" t="s">
        <v>2524</v>
      </c>
    </row>
    <row r="168" spans="1:9" ht="47.25">
      <c r="A168" s="49">
        <v>163</v>
      </c>
      <c r="B168" s="182" t="s">
        <v>2541</v>
      </c>
      <c r="C168" s="162" t="s">
        <v>5804</v>
      </c>
      <c r="D168" s="162" t="s">
        <v>5258</v>
      </c>
      <c r="E168" s="45" t="s">
        <v>2553</v>
      </c>
      <c r="F168" s="46">
        <v>40828</v>
      </c>
      <c r="G168" s="337">
        <v>6193.39</v>
      </c>
      <c r="H168" s="59" t="s">
        <v>6136</v>
      </c>
      <c r="I168" s="45" t="s">
        <v>2524</v>
      </c>
    </row>
    <row r="169" spans="1:9" ht="47.25">
      <c r="A169" s="49">
        <v>164</v>
      </c>
      <c r="B169" s="182" t="s">
        <v>2541</v>
      </c>
      <c r="C169" s="162" t="s">
        <v>5804</v>
      </c>
      <c r="D169" s="162" t="s">
        <v>5258</v>
      </c>
      <c r="E169" s="45" t="s">
        <v>2554</v>
      </c>
      <c r="F169" s="46">
        <v>40967</v>
      </c>
      <c r="G169" s="337">
        <v>6193.39</v>
      </c>
      <c r="H169" s="59" t="s">
        <v>6136</v>
      </c>
      <c r="I169" s="45" t="s">
        <v>2524</v>
      </c>
    </row>
    <row r="170" spans="1:9" ht="47.25">
      <c r="A170" s="49">
        <v>165</v>
      </c>
      <c r="B170" s="283" t="s">
        <v>224</v>
      </c>
      <c r="C170" s="280">
        <v>3666067282</v>
      </c>
      <c r="D170" s="280">
        <v>366601001</v>
      </c>
      <c r="E170" s="298" t="s">
        <v>225</v>
      </c>
      <c r="F170" s="299">
        <v>41148</v>
      </c>
      <c r="G170" s="61">
        <v>4252</v>
      </c>
      <c r="H170" s="156" t="s">
        <v>5107</v>
      </c>
      <c r="I170" s="59" t="s">
        <v>226</v>
      </c>
    </row>
    <row r="171" spans="1:9" ht="47.25">
      <c r="A171" s="49">
        <v>166</v>
      </c>
      <c r="B171" s="329" t="s">
        <v>712</v>
      </c>
      <c r="C171" s="40">
        <v>7709219099</v>
      </c>
      <c r="D171" s="40">
        <v>770901001</v>
      </c>
      <c r="E171" s="326" t="s">
        <v>713</v>
      </c>
      <c r="F171" s="327">
        <v>41156</v>
      </c>
      <c r="G171" s="328">
        <v>6946.26</v>
      </c>
      <c r="H171" s="156" t="s">
        <v>5107</v>
      </c>
      <c r="I171" s="40" t="s">
        <v>672</v>
      </c>
    </row>
    <row r="172" spans="1:9" ht="47.25">
      <c r="A172" s="49">
        <v>167</v>
      </c>
      <c r="B172" s="182" t="s">
        <v>2980</v>
      </c>
      <c r="C172" s="177" t="s">
        <v>2981</v>
      </c>
      <c r="D172" s="177" t="s">
        <v>6021</v>
      </c>
      <c r="E172" s="177" t="s">
        <v>2982</v>
      </c>
      <c r="F172" s="52">
        <v>39689</v>
      </c>
      <c r="G172" s="337">
        <v>147.33</v>
      </c>
      <c r="H172" s="164" t="s">
        <v>6136</v>
      </c>
      <c r="I172" s="177" t="s">
        <v>2524</v>
      </c>
    </row>
    <row r="173" spans="1:9" ht="47.25">
      <c r="A173" s="49">
        <v>168</v>
      </c>
      <c r="B173" s="166" t="s">
        <v>2615</v>
      </c>
      <c r="C173" s="164" t="s">
        <v>2616</v>
      </c>
      <c r="D173" s="165" t="s">
        <v>2617</v>
      </c>
      <c r="E173" s="164" t="s">
        <v>2618</v>
      </c>
      <c r="F173" s="54">
        <v>38868</v>
      </c>
      <c r="G173" s="337">
        <v>6300</v>
      </c>
      <c r="H173" s="155" t="s">
        <v>4943</v>
      </c>
      <c r="I173" s="53" t="s">
        <v>2524</v>
      </c>
    </row>
    <row r="174" spans="1:9" ht="47.25">
      <c r="A174" s="49">
        <v>169</v>
      </c>
      <c r="B174" s="91" t="s">
        <v>375</v>
      </c>
      <c r="C174" s="32">
        <v>4629010723</v>
      </c>
      <c r="D174" s="32">
        <v>463201001</v>
      </c>
      <c r="E174" s="32" t="s">
        <v>376</v>
      </c>
      <c r="F174" s="33">
        <v>40884</v>
      </c>
      <c r="G174" s="34">
        <v>22680</v>
      </c>
      <c r="H174" s="156" t="s">
        <v>5107</v>
      </c>
      <c r="I174" s="53" t="s">
        <v>359</v>
      </c>
    </row>
    <row r="175" spans="1:9" ht="47.25">
      <c r="A175" s="49">
        <v>170</v>
      </c>
      <c r="B175" s="91" t="s">
        <v>375</v>
      </c>
      <c r="C175" s="32">
        <v>4629010723</v>
      </c>
      <c r="D175" s="32">
        <v>463201001</v>
      </c>
      <c r="E175" s="32" t="s">
        <v>377</v>
      </c>
      <c r="F175" s="33">
        <v>40889</v>
      </c>
      <c r="G175" s="34">
        <v>22680</v>
      </c>
      <c r="H175" s="156" t="s">
        <v>5107</v>
      </c>
      <c r="I175" s="53" t="s">
        <v>359</v>
      </c>
    </row>
    <row r="176" spans="1:9" ht="47.25">
      <c r="A176" s="49">
        <v>171</v>
      </c>
      <c r="B176" s="91" t="s">
        <v>375</v>
      </c>
      <c r="C176" s="32">
        <v>4629010723</v>
      </c>
      <c r="D176" s="32">
        <v>463201001</v>
      </c>
      <c r="E176" s="32" t="s">
        <v>378</v>
      </c>
      <c r="F176" s="33">
        <v>39531</v>
      </c>
      <c r="G176" s="34">
        <v>2100</v>
      </c>
      <c r="H176" s="156" t="s">
        <v>5107</v>
      </c>
      <c r="I176" s="53" t="s">
        <v>359</v>
      </c>
    </row>
    <row r="177" spans="1:9" ht="47.25">
      <c r="A177" s="49">
        <v>172</v>
      </c>
      <c r="B177" s="91" t="s">
        <v>375</v>
      </c>
      <c r="C177" s="32">
        <v>4629010723</v>
      </c>
      <c r="D177" s="32">
        <v>463201001</v>
      </c>
      <c r="E177" s="32" t="s">
        <v>379</v>
      </c>
      <c r="F177" s="33">
        <v>39699</v>
      </c>
      <c r="G177" s="34">
        <v>1890</v>
      </c>
      <c r="H177" s="156" t="s">
        <v>5107</v>
      </c>
      <c r="I177" s="53" t="s">
        <v>359</v>
      </c>
    </row>
    <row r="178" spans="1:9" ht="47.25">
      <c r="A178" s="49">
        <v>173</v>
      </c>
      <c r="B178" s="91" t="s">
        <v>375</v>
      </c>
      <c r="C178" s="32">
        <v>4629010723</v>
      </c>
      <c r="D178" s="32">
        <v>463201001</v>
      </c>
      <c r="E178" s="59" t="s">
        <v>380</v>
      </c>
      <c r="F178" s="33">
        <v>39699</v>
      </c>
      <c r="G178" s="34">
        <v>2835</v>
      </c>
      <c r="H178" s="156" t="s">
        <v>5107</v>
      </c>
      <c r="I178" s="53" t="s">
        <v>359</v>
      </c>
    </row>
    <row r="179" spans="1:9" ht="47.25">
      <c r="A179" s="49">
        <v>174</v>
      </c>
      <c r="B179" s="91" t="s">
        <v>375</v>
      </c>
      <c r="C179" s="32">
        <v>4629010723</v>
      </c>
      <c r="D179" s="32">
        <v>463201001</v>
      </c>
      <c r="E179" s="32" t="s">
        <v>381</v>
      </c>
      <c r="F179" s="33">
        <v>40078</v>
      </c>
      <c r="G179" s="34">
        <v>6195</v>
      </c>
      <c r="H179" s="156" t="s">
        <v>5107</v>
      </c>
      <c r="I179" s="53" t="s">
        <v>359</v>
      </c>
    </row>
    <row r="180" spans="1:9" ht="47.25">
      <c r="A180" s="49">
        <v>175</v>
      </c>
      <c r="B180" s="91" t="s">
        <v>375</v>
      </c>
      <c r="C180" s="32">
        <v>4629010723</v>
      </c>
      <c r="D180" s="32">
        <v>463201001</v>
      </c>
      <c r="E180" s="32" t="s">
        <v>382</v>
      </c>
      <c r="F180" s="33">
        <v>40386</v>
      </c>
      <c r="G180" s="34">
        <v>1890</v>
      </c>
      <c r="H180" s="156" t="s">
        <v>5107</v>
      </c>
      <c r="I180" s="53" t="s">
        <v>359</v>
      </c>
    </row>
    <row r="181" spans="1:9" ht="47.25">
      <c r="A181" s="49">
        <v>176</v>
      </c>
      <c r="B181" s="91" t="s">
        <v>375</v>
      </c>
      <c r="C181" s="32">
        <v>4629010723</v>
      </c>
      <c r="D181" s="32">
        <v>463201001</v>
      </c>
      <c r="E181" s="32" t="s">
        <v>383</v>
      </c>
      <c r="F181" s="33">
        <v>41085</v>
      </c>
      <c r="G181" s="34">
        <v>105</v>
      </c>
      <c r="H181" s="156" t="s">
        <v>5107</v>
      </c>
      <c r="I181" s="53" t="s">
        <v>359</v>
      </c>
    </row>
    <row r="182" spans="1:9" ht="47.25">
      <c r="A182" s="49">
        <v>177</v>
      </c>
      <c r="B182" s="91" t="s">
        <v>375</v>
      </c>
      <c r="C182" s="32">
        <v>4629010723</v>
      </c>
      <c r="D182" s="32">
        <v>463201001</v>
      </c>
      <c r="E182" s="32" t="s">
        <v>384</v>
      </c>
      <c r="F182" s="33">
        <v>41085</v>
      </c>
      <c r="G182" s="34">
        <v>3990</v>
      </c>
      <c r="H182" s="156" t="s">
        <v>5107</v>
      </c>
      <c r="I182" s="53" t="s">
        <v>359</v>
      </c>
    </row>
    <row r="183" spans="1:9" ht="47.25">
      <c r="A183" s="49">
        <v>178</v>
      </c>
      <c r="B183" s="91" t="s">
        <v>375</v>
      </c>
      <c r="C183" s="32">
        <v>4629010723</v>
      </c>
      <c r="D183" s="32">
        <v>463201001</v>
      </c>
      <c r="E183" s="32" t="s">
        <v>385</v>
      </c>
      <c r="F183" s="33">
        <v>39940</v>
      </c>
      <c r="G183" s="34">
        <v>4200</v>
      </c>
      <c r="H183" s="156" t="s">
        <v>5107</v>
      </c>
      <c r="I183" s="53" t="s">
        <v>359</v>
      </c>
    </row>
    <row r="184" spans="1:9" ht="47.25">
      <c r="A184" s="49">
        <v>179</v>
      </c>
      <c r="B184" s="91" t="s">
        <v>375</v>
      </c>
      <c r="C184" s="32">
        <v>4629010723</v>
      </c>
      <c r="D184" s="32">
        <v>463201001</v>
      </c>
      <c r="E184" s="32" t="s">
        <v>386</v>
      </c>
      <c r="F184" s="33">
        <v>40764</v>
      </c>
      <c r="G184" s="34">
        <v>1890</v>
      </c>
      <c r="H184" s="156" t="s">
        <v>5107</v>
      </c>
      <c r="I184" s="53" t="s">
        <v>359</v>
      </c>
    </row>
    <row r="185" spans="1:9" ht="47.25">
      <c r="A185" s="49">
        <v>180</v>
      </c>
      <c r="B185" s="91" t="s">
        <v>375</v>
      </c>
      <c r="C185" s="32">
        <v>4629010723</v>
      </c>
      <c r="D185" s="32">
        <v>463201001</v>
      </c>
      <c r="E185" s="32" t="s">
        <v>387</v>
      </c>
      <c r="F185" s="33">
        <v>40170</v>
      </c>
      <c r="G185" s="34">
        <v>1890</v>
      </c>
      <c r="H185" s="156" t="s">
        <v>5107</v>
      </c>
      <c r="I185" s="53" t="s">
        <v>359</v>
      </c>
    </row>
    <row r="186" spans="1:9" ht="31.5">
      <c r="A186" s="49">
        <v>183</v>
      </c>
      <c r="B186" s="185" t="s">
        <v>2531</v>
      </c>
      <c r="C186" s="53">
        <v>7714212130</v>
      </c>
      <c r="D186" s="53">
        <v>771401001</v>
      </c>
      <c r="E186" s="157" t="s">
        <v>2532</v>
      </c>
      <c r="F186" s="158">
        <v>40764</v>
      </c>
      <c r="G186" s="337">
        <v>4458.46</v>
      </c>
      <c r="H186" s="49" t="s">
        <v>5107</v>
      </c>
      <c r="I186" s="155" t="s">
        <v>2524</v>
      </c>
    </row>
    <row r="187" spans="1:9" ht="47.25">
      <c r="A187" s="49">
        <v>184</v>
      </c>
      <c r="B187" s="182" t="s">
        <v>2983</v>
      </c>
      <c r="C187" s="177" t="s">
        <v>2984</v>
      </c>
      <c r="D187" s="177" t="s">
        <v>5929</v>
      </c>
      <c r="E187" s="177" t="s">
        <v>2985</v>
      </c>
      <c r="F187" s="52">
        <v>39247</v>
      </c>
      <c r="G187" s="337">
        <v>282.11</v>
      </c>
      <c r="H187" s="164" t="s">
        <v>6136</v>
      </c>
      <c r="I187" s="177" t="s">
        <v>2524</v>
      </c>
    </row>
    <row r="188" spans="1:9" ht="47.25">
      <c r="A188" s="49">
        <v>185</v>
      </c>
      <c r="B188" s="182" t="s">
        <v>2983</v>
      </c>
      <c r="C188" s="177" t="s">
        <v>2984</v>
      </c>
      <c r="D188" s="177" t="s">
        <v>5929</v>
      </c>
      <c r="E188" s="177" t="s">
        <v>2986</v>
      </c>
      <c r="F188" s="52">
        <v>39511</v>
      </c>
      <c r="G188" s="337">
        <v>27.14</v>
      </c>
      <c r="H188" s="164" t="s">
        <v>6136</v>
      </c>
      <c r="I188" s="177" t="s">
        <v>2524</v>
      </c>
    </row>
    <row r="189" spans="1:9" ht="47.25">
      <c r="A189" s="49">
        <v>186</v>
      </c>
      <c r="B189" s="182" t="s">
        <v>2983</v>
      </c>
      <c r="C189" s="177" t="s">
        <v>2984</v>
      </c>
      <c r="D189" s="177" t="s">
        <v>5929</v>
      </c>
      <c r="E189" s="177" t="s">
        <v>2987</v>
      </c>
      <c r="F189" s="52">
        <v>39511</v>
      </c>
      <c r="G189" s="337">
        <v>27.14</v>
      </c>
      <c r="H189" s="164" t="s">
        <v>6136</v>
      </c>
      <c r="I189" s="177" t="s">
        <v>2524</v>
      </c>
    </row>
    <row r="190" spans="1:9" ht="47.25">
      <c r="A190" s="49">
        <v>187</v>
      </c>
      <c r="B190" s="182" t="s">
        <v>2983</v>
      </c>
      <c r="C190" s="177" t="s">
        <v>2984</v>
      </c>
      <c r="D190" s="177" t="s">
        <v>5929</v>
      </c>
      <c r="E190" s="177" t="s">
        <v>2988</v>
      </c>
      <c r="F190" s="52">
        <v>39511</v>
      </c>
      <c r="G190" s="337">
        <v>27.14</v>
      </c>
      <c r="H190" s="164" t="s">
        <v>6136</v>
      </c>
      <c r="I190" s="177" t="s">
        <v>2524</v>
      </c>
    </row>
    <row r="191" spans="1:9" ht="47.25">
      <c r="A191" s="49">
        <v>188</v>
      </c>
      <c r="B191" s="182" t="s">
        <v>2989</v>
      </c>
      <c r="C191" s="177" t="s">
        <v>2990</v>
      </c>
      <c r="D191" s="177" t="s">
        <v>5016</v>
      </c>
      <c r="E191" s="177" t="s">
        <v>2991</v>
      </c>
      <c r="F191" s="52">
        <v>39242</v>
      </c>
      <c r="G191" s="337">
        <v>0.02</v>
      </c>
      <c r="H191" s="164" t="s">
        <v>6136</v>
      </c>
      <c r="I191" s="177" t="s">
        <v>2524</v>
      </c>
    </row>
    <row r="192" spans="1:9" ht="47.25">
      <c r="A192" s="49">
        <v>189</v>
      </c>
      <c r="B192" s="182" t="s">
        <v>2989</v>
      </c>
      <c r="C192" s="177" t="s">
        <v>2990</v>
      </c>
      <c r="D192" s="177" t="s">
        <v>5016</v>
      </c>
      <c r="E192" s="177" t="s">
        <v>2992</v>
      </c>
      <c r="F192" s="52">
        <v>39242</v>
      </c>
      <c r="G192" s="337">
        <v>0.02</v>
      </c>
      <c r="H192" s="164" t="s">
        <v>6136</v>
      </c>
      <c r="I192" s="177" t="s">
        <v>2524</v>
      </c>
    </row>
    <row r="193" spans="1:9" ht="31.5">
      <c r="A193" s="49">
        <v>190</v>
      </c>
      <c r="B193" s="192" t="s">
        <v>2719</v>
      </c>
      <c r="C193" s="173" t="s">
        <v>2720</v>
      </c>
      <c r="D193" s="167">
        <v>774901001</v>
      </c>
      <c r="E193" s="167" t="s">
        <v>2721</v>
      </c>
      <c r="F193" s="168">
        <v>38511</v>
      </c>
      <c r="G193" s="337">
        <v>1453.84</v>
      </c>
      <c r="H193" s="169" t="s">
        <v>5565</v>
      </c>
      <c r="I193" s="167" t="s">
        <v>2524</v>
      </c>
    </row>
    <row r="194" spans="1:9" ht="31.5">
      <c r="A194" s="49">
        <v>191</v>
      </c>
      <c r="B194" s="193" t="s">
        <v>2870</v>
      </c>
      <c r="C194" s="177" t="s">
        <v>2871</v>
      </c>
      <c r="D194" s="177" t="s">
        <v>5834</v>
      </c>
      <c r="E194" s="176" t="s">
        <v>2872</v>
      </c>
      <c r="F194" s="178">
        <v>39856</v>
      </c>
      <c r="G194" s="337">
        <v>1938.46</v>
      </c>
      <c r="H194" s="176" t="s">
        <v>5107</v>
      </c>
      <c r="I194" s="176" t="s">
        <v>2524</v>
      </c>
    </row>
    <row r="195" spans="1:9" ht="31.5">
      <c r="A195" s="49">
        <v>192</v>
      </c>
      <c r="B195" s="353" t="s">
        <v>2870</v>
      </c>
      <c r="C195" s="177" t="s">
        <v>2871</v>
      </c>
      <c r="D195" s="177" t="s">
        <v>5834</v>
      </c>
      <c r="E195" s="174" t="s">
        <v>2873</v>
      </c>
      <c r="F195" s="175">
        <v>39856</v>
      </c>
      <c r="G195" s="337">
        <v>1938.46</v>
      </c>
      <c r="H195" s="141" t="s">
        <v>5107</v>
      </c>
      <c r="I195" s="176" t="s">
        <v>2524</v>
      </c>
    </row>
    <row r="196" spans="1:9" ht="15.75">
      <c r="A196" s="49">
        <v>193</v>
      </c>
      <c r="B196" s="166" t="s">
        <v>2646</v>
      </c>
      <c r="C196" s="164" t="s">
        <v>2647</v>
      </c>
      <c r="D196" s="165" t="s">
        <v>2648</v>
      </c>
      <c r="E196" s="164" t="s">
        <v>2649</v>
      </c>
      <c r="F196" s="54">
        <v>39576</v>
      </c>
      <c r="G196" s="337">
        <v>790</v>
      </c>
      <c r="H196" s="155" t="s">
        <v>4943</v>
      </c>
      <c r="I196" s="53" t="s">
        <v>2524</v>
      </c>
    </row>
    <row r="197" spans="1:9" ht="31.5">
      <c r="A197" s="49">
        <v>194</v>
      </c>
      <c r="B197" s="192" t="s">
        <v>2874</v>
      </c>
      <c r="C197" s="177" t="s">
        <v>2875</v>
      </c>
      <c r="D197" s="177" t="s">
        <v>4976</v>
      </c>
      <c r="E197" s="180" t="s">
        <v>2876</v>
      </c>
      <c r="F197" s="181">
        <v>40444</v>
      </c>
      <c r="G197" s="337">
        <v>3198.46</v>
      </c>
      <c r="H197" s="141" t="s">
        <v>5107</v>
      </c>
      <c r="I197" s="176" t="s">
        <v>2524</v>
      </c>
    </row>
    <row r="198" spans="1:9" ht="31.5">
      <c r="A198" s="49">
        <v>195</v>
      </c>
      <c r="B198" s="192" t="s">
        <v>2874</v>
      </c>
      <c r="C198" s="177" t="s">
        <v>2875</v>
      </c>
      <c r="D198" s="177" t="s">
        <v>4976</v>
      </c>
      <c r="E198" s="180" t="s">
        <v>2877</v>
      </c>
      <c r="F198" s="181">
        <v>40948</v>
      </c>
      <c r="G198" s="337">
        <v>3198.46</v>
      </c>
      <c r="H198" s="141" t="s">
        <v>5107</v>
      </c>
      <c r="I198" s="176" t="s">
        <v>2524</v>
      </c>
    </row>
    <row r="199" spans="1:9" ht="47.25">
      <c r="A199" s="49">
        <v>196</v>
      </c>
      <c r="B199" s="182" t="s">
        <v>2993</v>
      </c>
      <c r="C199" s="177" t="s">
        <v>2994</v>
      </c>
      <c r="D199" s="177" t="s">
        <v>2995</v>
      </c>
      <c r="E199" s="177" t="s">
        <v>2996</v>
      </c>
      <c r="F199" s="52">
        <v>41256</v>
      </c>
      <c r="G199" s="337">
        <v>25.2</v>
      </c>
      <c r="H199" s="164" t="s">
        <v>6136</v>
      </c>
      <c r="I199" s="177" t="s">
        <v>2524</v>
      </c>
    </row>
    <row r="200" spans="1:9" ht="47.25">
      <c r="A200" s="49">
        <v>197</v>
      </c>
      <c r="B200" s="182" t="s">
        <v>2993</v>
      </c>
      <c r="C200" s="177" t="s">
        <v>2994</v>
      </c>
      <c r="D200" s="177" t="s">
        <v>2995</v>
      </c>
      <c r="E200" s="177" t="s">
        <v>2997</v>
      </c>
      <c r="F200" s="52">
        <v>41256</v>
      </c>
      <c r="G200" s="337">
        <v>25.2</v>
      </c>
      <c r="H200" s="164" t="s">
        <v>6136</v>
      </c>
      <c r="I200" s="177" t="s">
        <v>2524</v>
      </c>
    </row>
    <row r="201" spans="1:9" ht="31.5">
      <c r="A201" s="49">
        <v>198</v>
      </c>
      <c r="B201" s="182" t="s">
        <v>2818</v>
      </c>
      <c r="C201" s="157" t="s">
        <v>2819</v>
      </c>
      <c r="D201" s="165" t="s">
        <v>4523</v>
      </c>
      <c r="E201" s="164" t="s">
        <v>2820</v>
      </c>
      <c r="F201" s="54">
        <v>39682</v>
      </c>
      <c r="G201" s="337">
        <v>969.23</v>
      </c>
      <c r="H201" s="155" t="s">
        <v>4943</v>
      </c>
      <c r="I201" s="53" t="s">
        <v>2524</v>
      </c>
    </row>
    <row r="202" spans="1:9" ht="47.25">
      <c r="A202" s="49">
        <v>199</v>
      </c>
      <c r="B202" s="306" t="s">
        <v>436</v>
      </c>
      <c r="C202" s="280">
        <v>6231039013</v>
      </c>
      <c r="D202" s="280">
        <v>623101001</v>
      </c>
      <c r="E202" s="284" t="s">
        <v>437</v>
      </c>
      <c r="F202" s="36">
        <v>39421</v>
      </c>
      <c r="G202" s="47">
        <v>4200</v>
      </c>
      <c r="H202" s="156" t="s">
        <v>5107</v>
      </c>
      <c r="I202" s="59" t="s">
        <v>433</v>
      </c>
    </row>
    <row r="203" spans="1:9" ht="15.75">
      <c r="A203" s="49">
        <v>200</v>
      </c>
      <c r="B203" s="166" t="s">
        <v>2619</v>
      </c>
      <c r="C203" s="164" t="s">
        <v>2620</v>
      </c>
      <c r="D203" s="165" t="s">
        <v>6021</v>
      </c>
      <c r="E203" s="164" t="s">
        <v>2621</v>
      </c>
      <c r="F203" s="54">
        <v>39814</v>
      </c>
      <c r="G203" s="337">
        <v>6300</v>
      </c>
      <c r="H203" s="155" t="s">
        <v>4943</v>
      </c>
      <c r="I203" s="53" t="s">
        <v>2524</v>
      </c>
    </row>
    <row r="204" spans="1:9" ht="47.25">
      <c r="A204" s="49">
        <v>201</v>
      </c>
      <c r="B204" s="183" t="s">
        <v>137</v>
      </c>
      <c r="C204" s="159">
        <v>3128001540</v>
      </c>
      <c r="D204" s="159">
        <v>312801001</v>
      </c>
      <c r="E204" s="49" t="s">
        <v>138</v>
      </c>
      <c r="F204" s="87">
        <v>39425</v>
      </c>
      <c r="G204" s="50">
        <v>2100</v>
      </c>
      <c r="H204" s="156" t="s">
        <v>5107</v>
      </c>
      <c r="I204" s="40" t="s">
        <v>139</v>
      </c>
    </row>
    <row r="205" spans="1:9" ht="47.25">
      <c r="A205" s="49">
        <v>202</v>
      </c>
      <c r="B205" s="183" t="s">
        <v>137</v>
      </c>
      <c r="C205" s="159">
        <v>3128001540</v>
      </c>
      <c r="D205" s="159">
        <v>312801001</v>
      </c>
      <c r="E205" s="49" t="s">
        <v>140</v>
      </c>
      <c r="F205" s="87">
        <v>39425</v>
      </c>
      <c r="G205" s="50">
        <v>2100</v>
      </c>
      <c r="H205" s="156" t="s">
        <v>5107</v>
      </c>
      <c r="I205" s="40" t="s">
        <v>139</v>
      </c>
    </row>
    <row r="206" spans="1:9" ht="31.5">
      <c r="A206" s="49">
        <v>203</v>
      </c>
      <c r="B206" s="166" t="s">
        <v>2665</v>
      </c>
      <c r="C206" s="165" t="s">
        <v>2666</v>
      </c>
      <c r="D206" s="143">
        <v>773301001</v>
      </c>
      <c r="E206" s="143" t="s">
        <v>2667</v>
      </c>
      <c r="F206" s="137">
        <v>38685</v>
      </c>
      <c r="G206" s="337">
        <v>4361.54</v>
      </c>
      <c r="H206" s="155" t="s">
        <v>4943</v>
      </c>
      <c r="I206" s="53" t="s">
        <v>2524</v>
      </c>
    </row>
    <row r="207" spans="1:9" ht="47.25">
      <c r="A207" s="49">
        <v>204</v>
      </c>
      <c r="B207" s="182" t="s">
        <v>2998</v>
      </c>
      <c r="C207" s="177" t="s">
        <v>2999</v>
      </c>
      <c r="D207" s="177" t="s">
        <v>5016</v>
      </c>
      <c r="E207" s="177" t="s">
        <v>3000</v>
      </c>
      <c r="F207" s="52">
        <v>41027</v>
      </c>
      <c r="G207" s="337">
        <v>72.55</v>
      </c>
      <c r="H207" s="164" t="s">
        <v>6136</v>
      </c>
      <c r="I207" s="177" t="s">
        <v>2524</v>
      </c>
    </row>
    <row r="208" spans="1:9" ht="47.25">
      <c r="A208" s="49">
        <v>205</v>
      </c>
      <c r="B208" s="182" t="s">
        <v>2998</v>
      </c>
      <c r="C208" s="177" t="s">
        <v>2999</v>
      </c>
      <c r="D208" s="177" t="s">
        <v>5016</v>
      </c>
      <c r="E208" s="177" t="s">
        <v>3001</v>
      </c>
      <c r="F208" s="52">
        <v>41065</v>
      </c>
      <c r="G208" s="337">
        <v>5.09</v>
      </c>
      <c r="H208" s="164" t="s">
        <v>6136</v>
      </c>
      <c r="I208" s="177" t="s">
        <v>2524</v>
      </c>
    </row>
    <row r="209" spans="1:9" ht="47.25">
      <c r="A209" s="49">
        <v>206</v>
      </c>
      <c r="B209" s="182" t="s">
        <v>2948</v>
      </c>
      <c r="C209" s="177" t="s">
        <v>2949</v>
      </c>
      <c r="D209" s="177" t="s">
        <v>3484</v>
      </c>
      <c r="E209" s="177" t="s">
        <v>2950</v>
      </c>
      <c r="F209" s="52">
        <v>40616</v>
      </c>
      <c r="G209" s="337">
        <v>294.68</v>
      </c>
      <c r="H209" s="164" t="s">
        <v>6136</v>
      </c>
      <c r="I209" s="177" t="s">
        <v>2524</v>
      </c>
    </row>
    <row r="210" spans="1:9" ht="47.25">
      <c r="A210" s="49">
        <v>207</v>
      </c>
      <c r="B210" s="182" t="s">
        <v>2948</v>
      </c>
      <c r="C210" s="177" t="s">
        <v>2949</v>
      </c>
      <c r="D210" s="177" t="s">
        <v>3484</v>
      </c>
      <c r="E210" s="177" t="s">
        <v>3002</v>
      </c>
      <c r="F210" s="52">
        <v>40807</v>
      </c>
      <c r="G210" s="337">
        <v>816.45</v>
      </c>
      <c r="H210" s="164" t="s">
        <v>6136</v>
      </c>
      <c r="I210" s="177" t="s">
        <v>2524</v>
      </c>
    </row>
    <row r="211" spans="1:9" ht="47.25">
      <c r="A211" s="49">
        <v>208</v>
      </c>
      <c r="B211" s="182" t="s">
        <v>2948</v>
      </c>
      <c r="C211" s="177" t="s">
        <v>2949</v>
      </c>
      <c r="D211" s="177" t="s">
        <v>3484</v>
      </c>
      <c r="E211" s="177" t="s">
        <v>3003</v>
      </c>
      <c r="F211" s="52">
        <v>40967</v>
      </c>
      <c r="G211" s="337">
        <v>459.37</v>
      </c>
      <c r="H211" s="164" t="s">
        <v>6136</v>
      </c>
      <c r="I211" s="177" t="s">
        <v>2524</v>
      </c>
    </row>
    <row r="212" spans="1:9" ht="47.25">
      <c r="A212" s="49">
        <v>209</v>
      </c>
      <c r="B212" s="182" t="s">
        <v>3004</v>
      </c>
      <c r="C212" s="177" t="s">
        <v>4848</v>
      </c>
      <c r="D212" s="177" t="s">
        <v>3484</v>
      </c>
      <c r="E212" s="177" t="s">
        <v>3005</v>
      </c>
      <c r="F212" s="52">
        <v>41225</v>
      </c>
      <c r="G212" s="337">
        <v>1031.73</v>
      </c>
      <c r="H212" s="164" t="s">
        <v>6136</v>
      </c>
      <c r="I212" s="177" t="s">
        <v>2524</v>
      </c>
    </row>
    <row r="213" spans="1:9" ht="47.25">
      <c r="A213" s="49">
        <v>210</v>
      </c>
      <c r="B213" s="96" t="s">
        <v>276</v>
      </c>
      <c r="C213" s="40">
        <v>3702680786</v>
      </c>
      <c r="D213" s="40">
        <v>370201001</v>
      </c>
      <c r="E213" s="288" t="s">
        <v>277</v>
      </c>
      <c r="F213" s="41">
        <v>40527</v>
      </c>
      <c r="G213" s="265">
        <v>64430.43</v>
      </c>
      <c r="H213" s="156" t="s">
        <v>5107</v>
      </c>
      <c r="I213" s="288" t="s">
        <v>266</v>
      </c>
    </row>
    <row r="214" spans="1:9" ht="47.25">
      <c r="A214" s="49">
        <v>211</v>
      </c>
      <c r="B214" s="283" t="s">
        <v>193</v>
      </c>
      <c r="C214" s="284">
        <v>6730011687</v>
      </c>
      <c r="D214" s="284">
        <v>325043001</v>
      </c>
      <c r="E214" s="284" t="s">
        <v>194</v>
      </c>
      <c r="F214" s="285">
        <v>40626</v>
      </c>
      <c r="G214" s="282">
        <v>1890</v>
      </c>
      <c r="H214" s="156" t="s">
        <v>5107</v>
      </c>
      <c r="I214" s="184" t="s">
        <v>190</v>
      </c>
    </row>
    <row r="215" spans="1:9" ht="47.25">
      <c r="A215" s="49">
        <v>212</v>
      </c>
      <c r="B215" s="283" t="s">
        <v>193</v>
      </c>
      <c r="C215" s="284">
        <v>6730011687</v>
      </c>
      <c r="D215" s="284">
        <v>325043001</v>
      </c>
      <c r="E215" s="57" t="s">
        <v>195</v>
      </c>
      <c r="F215" s="281">
        <v>40539</v>
      </c>
      <c r="G215" s="282">
        <v>2100</v>
      </c>
      <c r="H215" s="156" t="s">
        <v>5107</v>
      </c>
      <c r="I215" s="184" t="s">
        <v>190</v>
      </c>
    </row>
    <row r="216" spans="1:9" ht="47.25">
      <c r="A216" s="49">
        <v>213</v>
      </c>
      <c r="B216" s="283" t="s">
        <v>193</v>
      </c>
      <c r="C216" s="284">
        <v>6730011687</v>
      </c>
      <c r="D216" s="284">
        <v>325043001</v>
      </c>
      <c r="E216" s="57" t="s">
        <v>196</v>
      </c>
      <c r="F216" s="281">
        <v>41018</v>
      </c>
      <c r="G216" s="282">
        <v>22680</v>
      </c>
      <c r="H216" s="156" t="s">
        <v>5107</v>
      </c>
      <c r="I216" s="184" t="s">
        <v>190</v>
      </c>
    </row>
    <row r="217" spans="1:9" ht="47.25">
      <c r="A217" s="49">
        <v>214</v>
      </c>
      <c r="B217" s="283" t="s">
        <v>193</v>
      </c>
      <c r="C217" s="284">
        <v>6730011687</v>
      </c>
      <c r="D217" s="284">
        <v>325043001</v>
      </c>
      <c r="E217" s="57" t="s">
        <v>197</v>
      </c>
      <c r="F217" s="281">
        <v>41161</v>
      </c>
      <c r="G217" s="282">
        <v>30240</v>
      </c>
      <c r="H217" s="156" t="s">
        <v>5107</v>
      </c>
      <c r="I217" s="184" t="s">
        <v>190</v>
      </c>
    </row>
    <row r="218" spans="1:9" ht="47.25">
      <c r="A218" s="49">
        <v>215</v>
      </c>
      <c r="B218" s="283" t="s">
        <v>193</v>
      </c>
      <c r="C218" s="284">
        <v>6730011687</v>
      </c>
      <c r="D218" s="284">
        <v>325043001</v>
      </c>
      <c r="E218" s="57" t="s">
        <v>198</v>
      </c>
      <c r="F218" s="281">
        <v>41100</v>
      </c>
      <c r="G218" s="282">
        <v>30240</v>
      </c>
      <c r="H218" s="156" t="s">
        <v>5107</v>
      </c>
      <c r="I218" s="184" t="s">
        <v>190</v>
      </c>
    </row>
    <row r="219" spans="1:9" ht="47.25">
      <c r="A219" s="49">
        <v>216</v>
      </c>
      <c r="B219" s="283" t="s">
        <v>193</v>
      </c>
      <c r="C219" s="284">
        <v>6730011687</v>
      </c>
      <c r="D219" s="284">
        <v>325043001</v>
      </c>
      <c r="E219" s="57" t="s">
        <v>199</v>
      </c>
      <c r="F219" s="281">
        <v>41096</v>
      </c>
      <c r="G219" s="282">
        <v>86520</v>
      </c>
      <c r="H219" s="156" t="s">
        <v>5107</v>
      </c>
      <c r="I219" s="184" t="s">
        <v>190</v>
      </c>
    </row>
    <row r="220" spans="1:9" ht="31.5">
      <c r="A220" s="49">
        <v>217</v>
      </c>
      <c r="B220" s="185" t="s">
        <v>2525</v>
      </c>
      <c r="C220" s="53">
        <v>7726532255</v>
      </c>
      <c r="D220" s="53">
        <v>772601001</v>
      </c>
      <c r="E220" s="155" t="s">
        <v>2526</v>
      </c>
      <c r="F220" s="87">
        <v>39349</v>
      </c>
      <c r="G220" s="337">
        <v>1938.46</v>
      </c>
      <c r="H220" s="49" t="s">
        <v>5107</v>
      </c>
      <c r="I220" s="155" t="s">
        <v>2524</v>
      </c>
    </row>
    <row r="221" spans="1:9" ht="31.5">
      <c r="A221" s="49">
        <v>218</v>
      </c>
      <c r="B221" s="193" t="s">
        <v>2918</v>
      </c>
      <c r="C221" s="177" t="s">
        <v>2919</v>
      </c>
      <c r="D221" s="177" t="s">
        <v>3660</v>
      </c>
      <c r="E221" s="176" t="s">
        <v>2920</v>
      </c>
      <c r="F221" s="178">
        <v>40856</v>
      </c>
      <c r="G221" s="337">
        <v>848.07</v>
      </c>
      <c r="H221" s="176" t="s">
        <v>5107</v>
      </c>
      <c r="I221" s="176" t="s">
        <v>2524</v>
      </c>
    </row>
    <row r="222" spans="1:9" ht="31.5">
      <c r="A222" s="49">
        <v>219</v>
      </c>
      <c r="B222" s="193" t="s">
        <v>2918</v>
      </c>
      <c r="C222" s="177" t="s">
        <v>2919</v>
      </c>
      <c r="D222" s="177" t="s">
        <v>3660</v>
      </c>
      <c r="E222" s="176" t="s">
        <v>2921</v>
      </c>
      <c r="F222" s="178">
        <v>40856</v>
      </c>
      <c r="G222" s="337">
        <v>848.07</v>
      </c>
      <c r="H222" s="176" t="s">
        <v>5107</v>
      </c>
      <c r="I222" s="176" t="s">
        <v>2524</v>
      </c>
    </row>
    <row r="223" spans="1:9" ht="31.5">
      <c r="A223" s="49">
        <v>220</v>
      </c>
      <c r="B223" s="191" t="s">
        <v>2862</v>
      </c>
      <c r="C223" s="177" t="s">
        <v>2863</v>
      </c>
      <c r="D223" s="177" t="s">
        <v>5016</v>
      </c>
      <c r="E223" s="49" t="s">
        <v>2864</v>
      </c>
      <c r="F223" s="46">
        <v>39583</v>
      </c>
      <c r="G223" s="337">
        <v>848.07</v>
      </c>
      <c r="H223" s="176" t="s">
        <v>5107</v>
      </c>
      <c r="I223" s="176" t="s">
        <v>2524</v>
      </c>
    </row>
    <row r="224" spans="1:9" ht="15.75">
      <c r="A224" s="49">
        <v>221</v>
      </c>
      <c r="B224" s="192" t="s">
        <v>2850</v>
      </c>
      <c r="C224" s="177" t="s">
        <v>2851</v>
      </c>
      <c r="D224" s="177" t="s">
        <v>4523</v>
      </c>
      <c r="E224" s="180" t="s">
        <v>2852</v>
      </c>
      <c r="F224" s="181">
        <v>39051</v>
      </c>
      <c r="G224" s="337">
        <v>5573.07</v>
      </c>
      <c r="H224" s="141" t="s">
        <v>5107</v>
      </c>
      <c r="I224" s="176" t="s">
        <v>2524</v>
      </c>
    </row>
    <row r="225" spans="1:9" ht="47.25">
      <c r="A225" s="49">
        <v>222</v>
      </c>
      <c r="B225" s="183" t="s">
        <v>2581</v>
      </c>
      <c r="C225" s="159">
        <v>7717041540</v>
      </c>
      <c r="D225" s="159">
        <v>771701001</v>
      </c>
      <c r="E225" s="159" t="s">
        <v>2582</v>
      </c>
      <c r="F225" s="58">
        <v>41079</v>
      </c>
      <c r="G225" s="337">
        <v>2521.16</v>
      </c>
      <c r="H225" s="59" t="s">
        <v>6136</v>
      </c>
      <c r="I225" s="45" t="s">
        <v>2524</v>
      </c>
    </row>
    <row r="226" spans="1:9" ht="31.5">
      <c r="A226" s="49">
        <v>223</v>
      </c>
      <c r="B226" s="351" t="s">
        <v>2857</v>
      </c>
      <c r="C226" s="177" t="s">
        <v>2858</v>
      </c>
      <c r="D226" s="177" t="s">
        <v>2859</v>
      </c>
      <c r="E226" s="179" t="s">
        <v>2860</v>
      </c>
      <c r="F226" s="87">
        <v>39349</v>
      </c>
      <c r="G226" s="337">
        <v>16.96</v>
      </c>
      <c r="H226" s="141" t="s">
        <v>5107</v>
      </c>
      <c r="I226" s="53" t="s">
        <v>2524</v>
      </c>
    </row>
    <row r="227" spans="1:9" ht="31.5">
      <c r="A227" s="49">
        <v>224</v>
      </c>
      <c r="B227" s="183" t="s">
        <v>2857</v>
      </c>
      <c r="C227" s="177" t="s">
        <v>2858</v>
      </c>
      <c r="D227" s="177" t="s">
        <v>2859</v>
      </c>
      <c r="E227" s="177" t="s">
        <v>2861</v>
      </c>
      <c r="F227" s="52">
        <v>39492</v>
      </c>
      <c r="G227" s="337">
        <v>16.96</v>
      </c>
      <c r="H227" s="141" t="s">
        <v>5107</v>
      </c>
      <c r="I227" s="176" t="s">
        <v>2524</v>
      </c>
    </row>
    <row r="228" spans="1:9" ht="15.75">
      <c r="A228" s="49">
        <v>225</v>
      </c>
      <c r="B228" s="166" t="s">
        <v>2766</v>
      </c>
      <c r="C228" s="164" t="s">
        <v>2767</v>
      </c>
      <c r="D228" s="165" t="s">
        <v>2768</v>
      </c>
      <c r="E228" s="164" t="s">
        <v>2769</v>
      </c>
      <c r="F228" s="54">
        <v>40301</v>
      </c>
      <c r="G228" s="337">
        <v>630</v>
      </c>
      <c r="H228" s="155" t="s">
        <v>4943</v>
      </c>
      <c r="I228" s="53" t="s">
        <v>2524</v>
      </c>
    </row>
    <row r="229" spans="1:9" ht="31.5">
      <c r="A229" s="49">
        <v>226</v>
      </c>
      <c r="B229" s="182" t="s">
        <v>2792</v>
      </c>
      <c r="C229" s="157" t="s">
        <v>2793</v>
      </c>
      <c r="D229" s="165" t="s">
        <v>6056</v>
      </c>
      <c r="E229" s="164" t="s">
        <v>2794</v>
      </c>
      <c r="F229" s="54">
        <v>38512</v>
      </c>
      <c r="G229" s="337">
        <v>5997.11</v>
      </c>
      <c r="H229" s="155" t="s">
        <v>4943</v>
      </c>
      <c r="I229" s="53" t="s">
        <v>2524</v>
      </c>
    </row>
    <row r="230" spans="1:9" ht="47.25">
      <c r="A230" s="49">
        <v>227</v>
      </c>
      <c r="B230" s="182" t="s">
        <v>3006</v>
      </c>
      <c r="C230" s="177" t="s">
        <v>3007</v>
      </c>
      <c r="D230" s="177" t="s">
        <v>3008</v>
      </c>
      <c r="E230" s="177" t="s">
        <v>3009</v>
      </c>
      <c r="F230" s="52">
        <v>39371</v>
      </c>
      <c r="G230" s="337">
        <v>24.48</v>
      </c>
      <c r="H230" s="164" t="s">
        <v>6136</v>
      </c>
      <c r="I230" s="177" t="s">
        <v>2524</v>
      </c>
    </row>
    <row r="231" spans="1:9" ht="47.25">
      <c r="A231" s="49">
        <v>228</v>
      </c>
      <c r="B231" s="182" t="s">
        <v>2925</v>
      </c>
      <c r="C231" s="177" t="s">
        <v>2926</v>
      </c>
      <c r="D231" s="177" t="s">
        <v>5989</v>
      </c>
      <c r="E231" s="177" t="s">
        <v>2927</v>
      </c>
      <c r="F231" s="52">
        <v>38961</v>
      </c>
      <c r="G231" s="337">
        <v>357.33</v>
      </c>
      <c r="H231" s="164" t="s">
        <v>6136</v>
      </c>
      <c r="I231" s="177" t="s">
        <v>2524</v>
      </c>
    </row>
    <row r="232" spans="1:9" ht="47.25">
      <c r="A232" s="49">
        <v>229</v>
      </c>
      <c r="B232" s="182" t="s">
        <v>3010</v>
      </c>
      <c r="C232" s="177" t="s">
        <v>3011</v>
      </c>
      <c r="D232" s="177" t="s">
        <v>3012</v>
      </c>
      <c r="E232" s="177" t="s">
        <v>3013</v>
      </c>
      <c r="F232" s="52">
        <v>39531</v>
      </c>
      <c r="G232" s="337">
        <v>190.77</v>
      </c>
      <c r="H232" s="164" t="s">
        <v>6136</v>
      </c>
      <c r="I232" s="177" t="s">
        <v>2524</v>
      </c>
    </row>
    <row r="233" spans="1:9" ht="47.25">
      <c r="A233" s="49">
        <v>230</v>
      </c>
      <c r="B233" s="182" t="s">
        <v>3010</v>
      </c>
      <c r="C233" s="177" t="s">
        <v>3011</v>
      </c>
      <c r="D233" s="177" t="s">
        <v>3012</v>
      </c>
      <c r="E233" s="177" t="s">
        <v>3014</v>
      </c>
      <c r="F233" s="52">
        <v>39689</v>
      </c>
      <c r="G233" s="337">
        <v>0.04</v>
      </c>
      <c r="H233" s="164" t="s">
        <v>6136</v>
      </c>
      <c r="I233" s="177" t="s">
        <v>2524</v>
      </c>
    </row>
    <row r="234" spans="1:9" ht="47.25">
      <c r="A234" s="49">
        <v>231</v>
      </c>
      <c r="B234" s="182" t="s">
        <v>3010</v>
      </c>
      <c r="C234" s="177" t="s">
        <v>3011</v>
      </c>
      <c r="D234" s="177" t="s">
        <v>3012</v>
      </c>
      <c r="E234" s="177" t="s">
        <v>3015</v>
      </c>
      <c r="F234" s="52">
        <v>40386</v>
      </c>
      <c r="G234" s="337">
        <v>242.08</v>
      </c>
      <c r="H234" s="164" t="s">
        <v>6136</v>
      </c>
      <c r="I234" s="177" t="s">
        <v>2524</v>
      </c>
    </row>
    <row r="235" spans="1:9" ht="47.25">
      <c r="A235" s="49">
        <v>232</v>
      </c>
      <c r="B235" s="96" t="s">
        <v>486</v>
      </c>
      <c r="C235" s="65">
        <v>6730011687</v>
      </c>
      <c r="D235" s="65">
        <v>673001001</v>
      </c>
      <c r="E235" s="159" t="s">
        <v>487</v>
      </c>
      <c r="F235" s="296">
        <v>40948</v>
      </c>
      <c r="G235" s="186">
        <v>18200</v>
      </c>
      <c r="H235" s="156" t="s">
        <v>5107</v>
      </c>
      <c r="I235" s="59" t="s">
        <v>467</v>
      </c>
    </row>
    <row r="236" spans="1:9" ht="47.25">
      <c r="A236" s="49">
        <v>233</v>
      </c>
      <c r="B236" s="96" t="s">
        <v>486</v>
      </c>
      <c r="C236" s="65">
        <v>6730011687</v>
      </c>
      <c r="D236" s="65">
        <v>673001001</v>
      </c>
      <c r="E236" s="159" t="s">
        <v>488</v>
      </c>
      <c r="F236" s="296">
        <v>40889</v>
      </c>
      <c r="G236" s="186">
        <v>21000</v>
      </c>
      <c r="H236" s="156" t="s">
        <v>5107</v>
      </c>
      <c r="I236" s="59" t="s">
        <v>467</v>
      </c>
    </row>
    <row r="237" spans="1:9" ht="47.25">
      <c r="A237" s="49">
        <v>234</v>
      </c>
      <c r="B237" s="96" t="s">
        <v>486</v>
      </c>
      <c r="C237" s="65">
        <v>6730011687</v>
      </c>
      <c r="D237" s="65">
        <v>673001001</v>
      </c>
      <c r="E237" s="159" t="s">
        <v>489</v>
      </c>
      <c r="F237" s="296">
        <v>40967</v>
      </c>
      <c r="G237" s="186">
        <v>42840</v>
      </c>
      <c r="H237" s="156" t="s">
        <v>5107</v>
      </c>
      <c r="I237" s="59" t="s">
        <v>467</v>
      </c>
    </row>
    <row r="238" spans="1:9" ht="47.25">
      <c r="A238" s="49">
        <v>235</v>
      </c>
      <c r="B238" s="96" t="s">
        <v>486</v>
      </c>
      <c r="C238" s="65">
        <v>6730011687</v>
      </c>
      <c r="D238" s="65">
        <v>673001001</v>
      </c>
      <c r="E238" s="159" t="s">
        <v>490</v>
      </c>
      <c r="F238" s="296">
        <v>39797</v>
      </c>
      <c r="G238" s="186">
        <v>2520</v>
      </c>
      <c r="H238" s="156" t="s">
        <v>5107</v>
      </c>
      <c r="I238" s="59" t="s">
        <v>467</v>
      </c>
    </row>
    <row r="239" spans="1:9" ht="47.25">
      <c r="A239" s="49">
        <v>236</v>
      </c>
      <c r="B239" s="96" t="s">
        <v>486</v>
      </c>
      <c r="C239" s="65">
        <v>6730011687</v>
      </c>
      <c r="D239" s="65">
        <v>673001001</v>
      </c>
      <c r="E239" s="159" t="s">
        <v>491</v>
      </c>
      <c r="F239" s="296">
        <v>40833</v>
      </c>
      <c r="G239" s="186">
        <v>5040</v>
      </c>
      <c r="H239" s="156" t="s">
        <v>5107</v>
      </c>
      <c r="I239" s="59" t="s">
        <v>467</v>
      </c>
    </row>
    <row r="240" spans="1:9" ht="47.25">
      <c r="A240" s="49">
        <v>237</v>
      </c>
      <c r="B240" s="96" t="s">
        <v>486</v>
      </c>
      <c r="C240" s="65">
        <v>6730011687</v>
      </c>
      <c r="D240" s="65">
        <v>673001001</v>
      </c>
      <c r="E240" s="159" t="s">
        <v>492</v>
      </c>
      <c r="F240" s="296">
        <v>41110</v>
      </c>
      <c r="G240" s="186">
        <v>88760</v>
      </c>
      <c r="H240" s="156" t="s">
        <v>5107</v>
      </c>
      <c r="I240" s="59" t="s">
        <v>467</v>
      </c>
    </row>
    <row r="241" spans="1:9" ht="47.25">
      <c r="A241" s="49">
        <v>238</v>
      </c>
      <c r="B241" s="96" t="s">
        <v>486</v>
      </c>
      <c r="C241" s="65">
        <v>6730011687</v>
      </c>
      <c r="D241" s="65">
        <v>673001001</v>
      </c>
      <c r="E241" s="159" t="s">
        <v>493</v>
      </c>
      <c r="F241" s="296">
        <v>40770</v>
      </c>
      <c r="G241" s="186">
        <v>36400</v>
      </c>
      <c r="H241" s="156" t="s">
        <v>5107</v>
      </c>
      <c r="I241" s="59" t="s">
        <v>467</v>
      </c>
    </row>
    <row r="242" spans="1:9" ht="47.25">
      <c r="A242" s="49">
        <v>239</v>
      </c>
      <c r="B242" s="96" t="s">
        <v>486</v>
      </c>
      <c r="C242" s="65">
        <v>6730011687</v>
      </c>
      <c r="D242" s="65">
        <v>673001001</v>
      </c>
      <c r="E242" s="159" t="s">
        <v>494</v>
      </c>
      <c r="F242" s="296">
        <v>41041</v>
      </c>
      <c r="G242" s="186">
        <v>28560</v>
      </c>
      <c r="H242" s="156" t="s">
        <v>5107</v>
      </c>
      <c r="I242" s="59" t="s">
        <v>467</v>
      </c>
    </row>
    <row r="243" spans="1:9" ht="47.25">
      <c r="A243" s="49">
        <v>240</v>
      </c>
      <c r="B243" s="96" t="s">
        <v>486</v>
      </c>
      <c r="C243" s="65">
        <v>6730011687</v>
      </c>
      <c r="D243" s="65">
        <v>673001001</v>
      </c>
      <c r="E243" s="159" t="s">
        <v>495</v>
      </c>
      <c r="F243" s="296">
        <v>40679</v>
      </c>
      <c r="G243" s="186">
        <v>98280</v>
      </c>
      <c r="H243" s="156" t="s">
        <v>5107</v>
      </c>
      <c r="I243" s="59" t="s">
        <v>467</v>
      </c>
    </row>
    <row r="244" spans="1:9" ht="47.25">
      <c r="A244" s="49">
        <v>241</v>
      </c>
      <c r="B244" s="96" t="s">
        <v>486</v>
      </c>
      <c r="C244" s="65">
        <v>6730011687</v>
      </c>
      <c r="D244" s="65">
        <v>673001001</v>
      </c>
      <c r="E244" s="159" t="s">
        <v>496</v>
      </c>
      <c r="F244" s="296">
        <v>40287</v>
      </c>
      <c r="G244" s="186">
        <v>1890</v>
      </c>
      <c r="H244" s="156" t="s">
        <v>5107</v>
      </c>
      <c r="I244" s="59" t="s">
        <v>467</v>
      </c>
    </row>
    <row r="245" spans="1:9" ht="47.25">
      <c r="A245" s="49">
        <v>242</v>
      </c>
      <c r="B245" s="96" t="s">
        <v>486</v>
      </c>
      <c r="C245" s="65">
        <v>6730011687</v>
      </c>
      <c r="D245" s="65">
        <v>673001001</v>
      </c>
      <c r="E245" s="159" t="s">
        <v>497</v>
      </c>
      <c r="F245" s="296">
        <v>40302</v>
      </c>
      <c r="G245" s="186">
        <v>2100</v>
      </c>
      <c r="H245" s="156" t="s">
        <v>5107</v>
      </c>
      <c r="I245" s="59" t="s">
        <v>467</v>
      </c>
    </row>
    <row r="246" spans="1:9" ht="47.25">
      <c r="A246" s="49">
        <v>243</v>
      </c>
      <c r="B246" s="96" t="s">
        <v>486</v>
      </c>
      <c r="C246" s="65">
        <v>6730011687</v>
      </c>
      <c r="D246" s="65">
        <v>673001001</v>
      </c>
      <c r="E246" s="159" t="s">
        <v>498</v>
      </c>
      <c r="F246" s="296">
        <v>40386</v>
      </c>
      <c r="G246" s="186">
        <v>4095</v>
      </c>
      <c r="H246" s="156" t="s">
        <v>5107</v>
      </c>
      <c r="I246" s="59" t="s">
        <v>467</v>
      </c>
    </row>
    <row r="247" spans="1:9" ht="47.25">
      <c r="A247" s="49">
        <v>244</v>
      </c>
      <c r="B247" s="96" t="s">
        <v>486</v>
      </c>
      <c r="C247" s="65">
        <v>6730011687</v>
      </c>
      <c r="D247" s="65">
        <v>673001001</v>
      </c>
      <c r="E247" s="159" t="s">
        <v>499</v>
      </c>
      <c r="F247" s="296">
        <v>40828</v>
      </c>
      <c r="G247" s="186">
        <v>2835</v>
      </c>
      <c r="H247" s="156" t="s">
        <v>5107</v>
      </c>
      <c r="I247" s="59" t="s">
        <v>467</v>
      </c>
    </row>
    <row r="248" spans="1:9" ht="47.25">
      <c r="A248" s="49">
        <v>245</v>
      </c>
      <c r="B248" s="96" t="s">
        <v>486</v>
      </c>
      <c r="C248" s="65">
        <v>6730011687</v>
      </c>
      <c r="D248" s="65">
        <v>673001001</v>
      </c>
      <c r="E248" s="159" t="s">
        <v>500</v>
      </c>
      <c r="F248" s="296">
        <v>41239</v>
      </c>
      <c r="G248" s="186">
        <v>185640</v>
      </c>
      <c r="H248" s="156" t="s">
        <v>5107</v>
      </c>
      <c r="I248" s="59" t="s">
        <v>467</v>
      </c>
    </row>
    <row r="249" spans="1:9" ht="47.25">
      <c r="A249" s="49">
        <v>246</v>
      </c>
      <c r="B249" s="96" t="s">
        <v>486</v>
      </c>
      <c r="C249" s="65">
        <v>6730011687</v>
      </c>
      <c r="D249" s="65">
        <v>673001001</v>
      </c>
      <c r="E249" s="159" t="s">
        <v>501</v>
      </c>
      <c r="F249" s="296">
        <v>41239</v>
      </c>
      <c r="G249" s="186">
        <v>211680</v>
      </c>
      <c r="H249" s="156" t="s">
        <v>5107</v>
      </c>
      <c r="I249" s="59" t="s">
        <v>467</v>
      </c>
    </row>
    <row r="250" spans="1:9" ht="47.25">
      <c r="A250" s="49">
        <v>247</v>
      </c>
      <c r="B250" s="96" t="s">
        <v>486</v>
      </c>
      <c r="C250" s="65">
        <v>6730011687</v>
      </c>
      <c r="D250" s="65">
        <v>673001001</v>
      </c>
      <c r="E250" s="159" t="s">
        <v>502</v>
      </c>
      <c r="F250" s="296">
        <v>40302</v>
      </c>
      <c r="G250" s="186">
        <v>8400</v>
      </c>
      <c r="H250" s="156" t="s">
        <v>5107</v>
      </c>
      <c r="I250" s="59" t="s">
        <v>467</v>
      </c>
    </row>
    <row r="251" spans="1:9" ht="47.25">
      <c r="A251" s="49">
        <v>248</v>
      </c>
      <c r="B251" s="91" t="s">
        <v>388</v>
      </c>
      <c r="C251" s="32">
        <v>7711077412</v>
      </c>
      <c r="D251" s="32">
        <v>774301001</v>
      </c>
      <c r="E251" s="32" t="s">
        <v>389</v>
      </c>
      <c r="F251" s="33">
        <v>39689</v>
      </c>
      <c r="G251" s="34">
        <v>0.02</v>
      </c>
      <c r="H251" s="156" t="s">
        <v>5107</v>
      </c>
      <c r="I251" s="53" t="s">
        <v>359</v>
      </c>
    </row>
    <row r="252" spans="1:9" ht="31.5">
      <c r="A252" s="49">
        <v>249</v>
      </c>
      <c r="B252" s="192" t="s">
        <v>2730</v>
      </c>
      <c r="C252" s="173" t="s">
        <v>2731</v>
      </c>
      <c r="D252" s="169"/>
      <c r="E252" s="169" t="s">
        <v>2732</v>
      </c>
      <c r="F252" s="172">
        <v>40046</v>
      </c>
      <c r="G252" s="337">
        <v>945</v>
      </c>
      <c r="H252" s="169" t="s">
        <v>5565</v>
      </c>
      <c r="I252" s="167" t="s">
        <v>2524</v>
      </c>
    </row>
    <row r="253" spans="1:9" ht="47.25">
      <c r="A253" s="49">
        <v>250</v>
      </c>
      <c r="B253" s="166" t="s">
        <v>714</v>
      </c>
      <c r="C253" s="162" t="s">
        <v>715</v>
      </c>
      <c r="D253" s="162"/>
      <c r="E253" s="326" t="s">
        <v>716</v>
      </c>
      <c r="F253" s="327">
        <v>41268</v>
      </c>
      <c r="G253" s="328">
        <v>3150</v>
      </c>
      <c r="H253" s="156" t="s">
        <v>5107</v>
      </c>
      <c r="I253" s="40" t="s">
        <v>672</v>
      </c>
    </row>
    <row r="254" spans="1:9" ht="31.5">
      <c r="A254" s="49">
        <v>251</v>
      </c>
      <c r="B254" s="166" t="s">
        <v>2675</v>
      </c>
      <c r="C254" s="165" t="s">
        <v>2676</v>
      </c>
      <c r="D254" s="143"/>
      <c r="E254" s="143" t="s">
        <v>2677</v>
      </c>
      <c r="F254" s="137">
        <v>39051</v>
      </c>
      <c r="G254" s="337">
        <v>969.23</v>
      </c>
      <c r="H254" s="155" t="s">
        <v>4943</v>
      </c>
      <c r="I254" s="53" t="s">
        <v>2524</v>
      </c>
    </row>
    <row r="255" spans="1:9" ht="15.75">
      <c r="A255" s="49">
        <v>252</v>
      </c>
      <c r="B255" s="183" t="s">
        <v>2564</v>
      </c>
      <c r="C255" s="159"/>
      <c r="D255" s="159"/>
      <c r="E255" s="159" t="s">
        <v>2565</v>
      </c>
      <c r="F255" s="58">
        <v>38680</v>
      </c>
      <c r="G255" s="337">
        <v>1701</v>
      </c>
      <c r="H255" s="59" t="s">
        <v>4943</v>
      </c>
      <c r="I255" s="45" t="s">
        <v>2524</v>
      </c>
    </row>
    <row r="256" spans="1:9" ht="47.25">
      <c r="A256" s="49">
        <v>253</v>
      </c>
      <c r="B256" s="91" t="s">
        <v>284</v>
      </c>
      <c r="C256" s="32">
        <v>6730011687</v>
      </c>
      <c r="D256" s="32">
        <v>402843001</v>
      </c>
      <c r="E256" s="68" t="s">
        <v>285</v>
      </c>
      <c r="F256" s="33">
        <v>40228</v>
      </c>
      <c r="G256" s="34">
        <v>1890</v>
      </c>
      <c r="H256" s="156" t="s">
        <v>5107</v>
      </c>
      <c r="I256" s="32" t="s">
        <v>286</v>
      </c>
    </row>
    <row r="257" spans="1:9" ht="47.25">
      <c r="A257" s="49">
        <v>254</v>
      </c>
      <c r="B257" s="91" t="s">
        <v>284</v>
      </c>
      <c r="C257" s="32">
        <v>6730011687</v>
      </c>
      <c r="D257" s="32">
        <v>402843001</v>
      </c>
      <c r="E257" s="68" t="s">
        <v>287</v>
      </c>
      <c r="F257" s="33">
        <v>40228</v>
      </c>
      <c r="G257" s="34">
        <v>189</v>
      </c>
      <c r="H257" s="156" t="s">
        <v>5107</v>
      </c>
      <c r="I257" s="32" t="s">
        <v>286</v>
      </c>
    </row>
    <row r="258" spans="1:9" ht="47.25">
      <c r="A258" s="49">
        <v>255</v>
      </c>
      <c r="B258" s="91" t="s">
        <v>284</v>
      </c>
      <c r="C258" s="32">
        <v>6730011687</v>
      </c>
      <c r="D258" s="32">
        <v>402843001</v>
      </c>
      <c r="E258" s="68" t="s">
        <v>288</v>
      </c>
      <c r="F258" s="33">
        <v>41194</v>
      </c>
      <c r="G258" s="34">
        <v>60480</v>
      </c>
      <c r="H258" s="156" t="s">
        <v>5107</v>
      </c>
      <c r="I258" s="32" t="s">
        <v>286</v>
      </c>
    </row>
    <row r="259" spans="1:9" ht="47.25">
      <c r="A259" s="49">
        <v>256</v>
      </c>
      <c r="B259" s="91" t="s">
        <v>284</v>
      </c>
      <c r="C259" s="32">
        <v>6730011687</v>
      </c>
      <c r="D259" s="32">
        <v>402843001</v>
      </c>
      <c r="E259" s="68" t="s">
        <v>289</v>
      </c>
      <c r="F259" s="33">
        <v>41194</v>
      </c>
      <c r="G259" s="34">
        <v>185360</v>
      </c>
      <c r="H259" s="156" t="s">
        <v>5107</v>
      </c>
      <c r="I259" s="32" t="s">
        <v>286</v>
      </c>
    </row>
    <row r="260" spans="1:9" ht="47.25">
      <c r="A260" s="49">
        <v>257</v>
      </c>
      <c r="B260" s="91" t="s">
        <v>284</v>
      </c>
      <c r="C260" s="32">
        <v>6730011687</v>
      </c>
      <c r="D260" s="32">
        <v>402843001</v>
      </c>
      <c r="E260" s="68" t="s">
        <v>290</v>
      </c>
      <c r="F260" s="33">
        <v>41248</v>
      </c>
      <c r="G260" s="34">
        <v>212520</v>
      </c>
      <c r="H260" s="156" t="s">
        <v>5107</v>
      </c>
      <c r="I260" s="32" t="s">
        <v>286</v>
      </c>
    </row>
    <row r="261" spans="1:9" ht="47.25">
      <c r="A261" s="49">
        <v>258</v>
      </c>
      <c r="B261" s="91" t="s">
        <v>284</v>
      </c>
      <c r="C261" s="32">
        <v>6730011687</v>
      </c>
      <c r="D261" s="32">
        <v>402843001</v>
      </c>
      <c r="E261" s="68" t="s">
        <v>291</v>
      </c>
      <c r="F261" s="33">
        <v>40981</v>
      </c>
      <c r="G261" s="34">
        <v>3780</v>
      </c>
      <c r="H261" s="156" t="s">
        <v>5107</v>
      </c>
      <c r="I261" s="32" t="s">
        <v>286</v>
      </c>
    </row>
    <row r="262" spans="1:9" ht="47.25">
      <c r="A262" s="49">
        <v>259</v>
      </c>
      <c r="B262" s="91" t="s">
        <v>284</v>
      </c>
      <c r="C262" s="32">
        <v>6730011687</v>
      </c>
      <c r="D262" s="32">
        <v>402843001</v>
      </c>
      <c r="E262" s="294" t="s">
        <v>292</v>
      </c>
      <c r="F262" s="341">
        <v>40009</v>
      </c>
      <c r="G262" s="88">
        <v>32760</v>
      </c>
      <c r="H262" s="156" t="s">
        <v>5107</v>
      </c>
      <c r="I262" s="32" t="s">
        <v>286</v>
      </c>
    </row>
    <row r="263" spans="1:9" ht="47.25">
      <c r="A263" s="49">
        <v>260</v>
      </c>
      <c r="B263" s="91" t="s">
        <v>284</v>
      </c>
      <c r="C263" s="32">
        <v>6730011687</v>
      </c>
      <c r="D263" s="32">
        <v>402843001</v>
      </c>
      <c r="E263" s="294" t="s">
        <v>293</v>
      </c>
      <c r="F263" s="341">
        <v>40009</v>
      </c>
      <c r="G263" s="88">
        <v>31080</v>
      </c>
      <c r="H263" s="156" t="s">
        <v>5107</v>
      </c>
      <c r="I263" s="32" t="s">
        <v>286</v>
      </c>
    </row>
    <row r="264" spans="1:9" ht="47.25">
      <c r="A264" s="49">
        <v>261</v>
      </c>
      <c r="B264" s="91" t="s">
        <v>284</v>
      </c>
      <c r="C264" s="32">
        <v>6730011687</v>
      </c>
      <c r="D264" s="32">
        <v>402843001</v>
      </c>
      <c r="E264" s="294" t="s">
        <v>294</v>
      </c>
      <c r="F264" s="341">
        <v>40017</v>
      </c>
      <c r="G264" s="88">
        <v>1155</v>
      </c>
      <c r="H264" s="156" t="s">
        <v>5107</v>
      </c>
      <c r="I264" s="32" t="s">
        <v>286</v>
      </c>
    </row>
    <row r="265" spans="1:9" ht="47.25">
      <c r="A265" s="49">
        <v>262</v>
      </c>
      <c r="B265" s="91" t="s">
        <v>284</v>
      </c>
      <c r="C265" s="32">
        <v>6730011687</v>
      </c>
      <c r="D265" s="32">
        <v>402843001</v>
      </c>
      <c r="E265" s="294" t="s">
        <v>295</v>
      </c>
      <c r="F265" s="341">
        <v>40302</v>
      </c>
      <c r="G265" s="88">
        <v>15120</v>
      </c>
      <c r="H265" s="156" t="s">
        <v>5107</v>
      </c>
      <c r="I265" s="32" t="s">
        <v>286</v>
      </c>
    </row>
    <row r="266" spans="1:9" ht="47.25">
      <c r="A266" s="49">
        <v>263</v>
      </c>
      <c r="B266" s="91" t="s">
        <v>284</v>
      </c>
      <c r="C266" s="32">
        <v>6730011687</v>
      </c>
      <c r="D266" s="32">
        <v>402843001</v>
      </c>
      <c r="E266" s="294" t="s">
        <v>296</v>
      </c>
      <c r="F266" s="341">
        <v>40660</v>
      </c>
      <c r="G266" s="88">
        <v>20160</v>
      </c>
      <c r="H266" s="156" t="s">
        <v>5107</v>
      </c>
      <c r="I266" s="32" t="s">
        <v>286</v>
      </c>
    </row>
    <row r="267" spans="1:9" ht="47.25">
      <c r="A267" s="49">
        <v>264</v>
      </c>
      <c r="B267" s="91" t="s">
        <v>284</v>
      </c>
      <c r="C267" s="32">
        <v>6730011687</v>
      </c>
      <c r="D267" s="32">
        <v>402843001</v>
      </c>
      <c r="E267" s="68" t="s">
        <v>297</v>
      </c>
      <c r="F267" s="33">
        <v>40679</v>
      </c>
      <c r="G267" s="34">
        <v>50400</v>
      </c>
      <c r="H267" s="156" t="s">
        <v>5107</v>
      </c>
      <c r="I267" s="32" t="s">
        <v>286</v>
      </c>
    </row>
    <row r="268" spans="1:9" ht="47.25">
      <c r="A268" s="49">
        <v>265</v>
      </c>
      <c r="B268" s="91" t="s">
        <v>284</v>
      </c>
      <c r="C268" s="32">
        <v>6730011687</v>
      </c>
      <c r="D268" s="32">
        <v>402843001</v>
      </c>
      <c r="E268" s="68" t="s">
        <v>298</v>
      </c>
      <c r="F268" s="33">
        <v>41008</v>
      </c>
      <c r="G268" s="34">
        <v>22680</v>
      </c>
      <c r="H268" s="156" t="s">
        <v>5107</v>
      </c>
      <c r="I268" s="32" t="s">
        <v>286</v>
      </c>
    </row>
    <row r="269" spans="1:9" ht="47.25">
      <c r="A269" s="49">
        <v>266</v>
      </c>
      <c r="B269" s="91" t="s">
        <v>284</v>
      </c>
      <c r="C269" s="32">
        <v>6730011687</v>
      </c>
      <c r="D269" s="32">
        <v>402843001</v>
      </c>
      <c r="E269" s="68" t="s">
        <v>299</v>
      </c>
      <c r="F269" s="33">
        <v>40386</v>
      </c>
      <c r="G269" s="34">
        <v>189</v>
      </c>
      <c r="H269" s="156" t="s">
        <v>5107</v>
      </c>
      <c r="I269" s="32" t="s">
        <v>286</v>
      </c>
    </row>
    <row r="270" spans="1:9" ht="47.25">
      <c r="A270" s="49">
        <v>267</v>
      </c>
      <c r="B270" s="91" t="s">
        <v>284</v>
      </c>
      <c r="C270" s="32">
        <v>6730011687</v>
      </c>
      <c r="D270" s="32">
        <v>402843001</v>
      </c>
      <c r="E270" s="68" t="s">
        <v>300</v>
      </c>
      <c r="F270" s="33">
        <v>41100</v>
      </c>
      <c r="G270" s="34">
        <v>15120</v>
      </c>
      <c r="H270" s="156" t="s">
        <v>5107</v>
      </c>
      <c r="I270" s="32" t="s">
        <v>286</v>
      </c>
    </row>
    <row r="271" spans="1:9" ht="47.25">
      <c r="A271" s="49">
        <v>268</v>
      </c>
      <c r="B271" s="91" t="s">
        <v>284</v>
      </c>
      <c r="C271" s="32">
        <v>6730011687</v>
      </c>
      <c r="D271" s="32">
        <v>402843001</v>
      </c>
      <c r="E271" s="68" t="s">
        <v>301</v>
      </c>
      <c r="F271" s="33">
        <v>41100</v>
      </c>
      <c r="G271" s="34">
        <v>15120</v>
      </c>
      <c r="H271" s="156" t="s">
        <v>5107</v>
      </c>
      <c r="I271" s="32" t="s">
        <v>286</v>
      </c>
    </row>
    <row r="272" spans="1:9" ht="47.25">
      <c r="A272" s="49">
        <v>269</v>
      </c>
      <c r="B272" s="91" t="s">
        <v>284</v>
      </c>
      <c r="C272" s="32">
        <v>6730011687</v>
      </c>
      <c r="D272" s="32">
        <v>402843001</v>
      </c>
      <c r="E272" s="68" t="s">
        <v>302</v>
      </c>
      <c r="F272" s="33">
        <v>40780</v>
      </c>
      <c r="G272" s="34">
        <v>945</v>
      </c>
      <c r="H272" s="156" t="s">
        <v>5107</v>
      </c>
      <c r="I272" s="32" t="s">
        <v>286</v>
      </c>
    </row>
    <row r="273" spans="1:9" ht="47.25">
      <c r="A273" s="49">
        <v>270</v>
      </c>
      <c r="B273" s="91" t="s">
        <v>284</v>
      </c>
      <c r="C273" s="32">
        <v>6730011687</v>
      </c>
      <c r="D273" s="32">
        <v>402843001</v>
      </c>
      <c r="E273" s="68" t="s">
        <v>303</v>
      </c>
      <c r="F273" s="33">
        <v>40780</v>
      </c>
      <c r="G273" s="34">
        <v>189</v>
      </c>
      <c r="H273" s="156" t="s">
        <v>5107</v>
      </c>
      <c r="I273" s="32" t="s">
        <v>286</v>
      </c>
    </row>
    <row r="274" spans="1:9" ht="47.25">
      <c r="A274" s="49">
        <v>271</v>
      </c>
      <c r="B274" s="91" t="s">
        <v>284</v>
      </c>
      <c r="C274" s="32">
        <v>6730011687</v>
      </c>
      <c r="D274" s="32">
        <v>402843001</v>
      </c>
      <c r="E274" s="68" t="s">
        <v>304</v>
      </c>
      <c r="F274" s="33">
        <v>40525</v>
      </c>
      <c r="G274" s="34">
        <v>50400</v>
      </c>
      <c r="H274" s="156" t="s">
        <v>5107</v>
      </c>
      <c r="I274" s="32" t="s">
        <v>286</v>
      </c>
    </row>
    <row r="275" spans="1:9" ht="47.25">
      <c r="A275" s="49">
        <v>272</v>
      </c>
      <c r="B275" s="91" t="s">
        <v>284</v>
      </c>
      <c r="C275" s="32">
        <v>6730011687</v>
      </c>
      <c r="D275" s="32">
        <v>402843001</v>
      </c>
      <c r="E275" s="68" t="s">
        <v>305</v>
      </c>
      <c r="F275" s="33">
        <v>40527</v>
      </c>
      <c r="G275" s="34">
        <v>1890</v>
      </c>
      <c r="H275" s="156" t="s">
        <v>5107</v>
      </c>
      <c r="I275" s="32" t="s">
        <v>286</v>
      </c>
    </row>
    <row r="276" spans="1:9" ht="31.5">
      <c r="A276" s="49">
        <v>273</v>
      </c>
      <c r="B276" s="183" t="s">
        <v>2576</v>
      </c>
      <c r="C276" s="159">
        <v>5022066357</v>
      </c>
      <c r="D276" s="159">
        <v>502201001</v>
      </c>
      <c r="E276" s="159" t="s">
        <v>2577</v>
      </c>
      <c r="F276" s="58">
        <v>40525</v>
      </c>
      <c r="G276" s="337">
        <v>378</v>
      </c>
      <c r="H276" s="59" t="s">
        <v>4943</v>
      </c>
      <c r="I276" s="45" t="s">
        <v>2524</v>
      </c>
    </row>
    <row r="277" spans="1:9" ht="31.5">
      <c r="A277" s="49">
        <v>274</v>
      </c>
      <c r="B277" s="166" t="s">
        <v>2770</v>
      </c>
      <c r="C277" s="164" t="s">
        <v>2771</v>
      </c>
      <c r="D277" s="165" t="s">
        <v>2505</v>
      </c>
      <c r="E277" s="164" t="s">
        <v>2772</v>
      </c>
      <c r="F277" s="54">
        <v>38510</v>
      </c>
      <c r="G277" s="337">
        <v>420</v>
      </c>
      <c r="H277" s="155" t="s">
        <v>4943</v>
      </c>
      <c r="I277" s="53" t="s">
        <v>2524</v>
      </c>
    </row>
    <row r="278" spans="1:9" ht="31.5">
      <c r="A278" s="49">
        <v>275</v>
      </c>
      <c r="B278" s="166" t="s">
        <v>2754</v>
      </c>
      <c r="C278" s="164" t="s">
        <v>2755</v>
      </c>
      <c r="D278" s="165" t="s">
        <v>2756</v>
      </c>
      <c r="E278" s="164" t="s">
        <v>2757</v>
      </c>
      <c r="F278" s="54">
        <v>38618</v>
      </c>
      <c r="G278" s="337">
        <v>2835</v>
      </c>
      <c r="H278" s="155" t="s">
        <v>4943</v>
      </c>
      <c r="I278" s="53" t="s">
        <v>2524</v>
      </c>
    </row>
    <row r="279" spans="1:9" ht="47.25">
      <c r="A279" s="49">
        <v>276</v>
      </c>
      <c r="B279" s="166" t="s">
        <v>816</v>
      </c>
      <c r="C279" s="164" t="s">
        <v>2631</v>
      </c>
      <c r="D279" s="165" t="s">
        <v>2505</v>
      </c>
      <c r="E279" s="164" t="s">
        <v>2747</v>
      </c>
      <c r="F279" s="54">
        <v>38680</v>
      </c>
      <c r="G279" s="337">
        <v>22680</v>
      </c>
      <c r="H279" s="155" t="s">
        <v>4943</v>
      </c>
      <c r="I279" s="53" t="s">
        <v>2524</v>
      </c>
    </row>
    <row r="280" spans="1:9" ht="47.25">
      <c r="A280" s="49">
        <v>277</v>
      </c>
      <c r="B280" s="166" t="s">
        <v>2758</v>
      </c>
      <c r="C280" s="164" t="s">
        <v>2759</v>
      </c>
      <c r="D280" s="165" t="s">
        <v>2760</v>
      </c>
      <c r="E280" s="164" t="s">
        <v>2761</v>
      </c>
      <c r="F280" s="54">
        <v>38618</v>
      </c>
      <c r="G280" s="337">
        <v>2835</v>
      </c>
      <c r="H280" s="155" t="s">
        <v>4943</v>
      </c>
      <c r="I280" s="53" t="s">
        <v>2524</v>
      </c>
    </row>
    <row r="281" spans="1:9" ht="47.25">
      <c r="A281" s="49">
        <v>278</v>
      </c>
      <c r="B281" s="283" t="s">
        <v>204</v>
      </c>
      <c r="C281" s="284">
        <v>3241005392</v>
      </c>
      <c r="D281" s="284">
        <v>324101001</v>
      </c>
      <c r="E281" s="57" t="s">
        <v>205</v>
      </c>
      <c r="F281" s="281">
        <v>39710</v>
      </c>
      <c r="G281" s="282">
        <v>2835</v>
      </c>
      <c r="H281" s="156" t="s">
        <v>5107</v>
      </c>
      <c r="I281" s="184" t="s">
        <v>190</v>
      </c>
    </row>
    <row r="282" spans="1:9" ht="47.25">
      <c r="A282" s="49">
        <v>279</v>
      </c>
      <c r="B282" s="192" t="s">
        <v>2736</v>
      </c>
      <c r="C282" s="173" t="s">
        <v>2737</v>
      </c>
      <c r="D282" s="170">
        <v>503001001</v>
      </c>
      <c r="E282" s="170" t="s">
        <v>2738</v>
      </c>
      <c r="F282" s="171">
        <v>39505</v>
      </c>
      <c r="G282" s="337">
        <v>630</v>
      </c>
      <c r="H282" s="169" t="s">
        <v>5565</v>
      </c>
      <c r="I282" s="167" t="s">
        <v>2524</v>
      </c>
    </row>
    <row r="283" spans="1:9" ht="47.25">
      <c r="A283" s="49">
        <v>280</v>
      </c>
      <c r="B283" s="192" t="s">
        <v>2733</v>
      </c>
      <c r="C283" s="173" t="s">
        <v>2734</v>
      </c>
      <c r="D283" s="169">
        <v>504501001</v>
      </c>
      <c r="E283" s="169" t="s">
        <v>2735</v>
      </c>
      <c r="F283" s="172">
        <v>40192</v>
      </c>
      <c r="G283" s="337">
        <v>945</v>
      </c>
      <c r="H283" s="169" t="s">
        <v>5565</v>
      </c>
      <c r="I283" s="167" t="s">
        <v>2524</v>
      </c>
    </row>
    <row r="284" spans="1:9" ht="63">
      <c r="A284" s="49">
        <v>281</v>
      </c>
      <c r="B284" s="91" t="s">
        <v>390</v>
      </c>
      <c r="C284" s="32">
        <v>7701023168</v>
      </c>
      <c r="D284" s="32">
        <v>770501001</v>
      </c>
      <c r="E284" s="32" t="s">
        <v>391</v>
      </c>
      <c r="F284" s="33">
        <v>39195</v>
      </c>
      <c r="G284" s="34">
        <v>0.01</v>
      </c>
      <c r="H284" s="156" t="s">
        <v>5107</v>
      </c>
      <c r="I284" s="53" t="s">
        <v>359</v>
      </c>
    </row>
    <row r="285" spans="1:9" ht="31.5">
      <c r="A285" s="49">
        <v>282</v>
      </c>
      <c r="B285" s="192" t="s">
        <v>2700</v>
      </c>
      <c r="C285" s="173" t="s">
        <v>2701</v>
      </c>
      <c r="D285" s="167">
        <v>770401001</v>
      </c>
      <c r="E285" s="167" t="s">
        <v>2702</v>
      </c>
      <c r="F285" s="168">
        <v>39689</v>
      </c>
      <c r="G285" s="337">
        <v>4846.16</v>
      </c>
      <c r="H285" s="169" t="s">
        <v>5565</v>
      </c>
      <c r="I285" s="167" t="s">
        <v>2524</v>
      </c>
    </row>
    <row r="286" spans="1:9" ht="47.25">
      <c r="A286" s="49">
        <v>283</v>
      </c>
      <c r="B286" s="166" t="s">
        <v>768</v>
      </c>
      <c r="C286" s="162" t="s">
        <v>769</v>
      </c>
      <c r="D286" s="162" t="s">
        <v>770</v>
      </c>
      <c r="E286" s="326" t="s">
        <v>771</v>
      </c>
      <c r="F286" s="327">
        <v>38512</v>
      </c>
      <c r="G286" s="328">
        <v>1050</v>
      </c>
      <c r="H286" s="156" t="s">
        <v>5107</v>
      </c>
      <c r="I286" s="40" t="s">
        <v>672</v>
      </c>
    </row>
    <row r="287" spans="1:9" ht="31.5">
      <c r="A287" s="49">
        <v>284</v>
      </c>
      <c r="B287" s="166" t="s">
        <v>2773</v>
      </c>
      <c r="C287" s="164" t="s">
        <v>2774</v>
      </c>
      <c r="D287" s="165" t="s">
        <v>2775</v>
      </c>
      <c r="E287" s="164" t="s">
        <v>2776</v>
      </c>
      <c r="F287" s="54">
        <v>39177</v>
      </c>
      <c r="G287" s="337">
        <v>2.5</v>
      </c>
      <c r="H287" s="155" t="s">
        <v>4943</v>
      </c>
      <c r="I287" s="53" t="s">
        <v>2524</v>
      </c>
    </row>
    <row r="288" spans="1:9" ht="31.5">
      <c r="A288" s="49">
        <v>285</v>
      </c>
      <c r="B288" s="166" t="s">
        <v>817</v>
      </c>
      <c r="C288" s="164" t="s">
        <v>2752</v>
      </c>
      <c r="D288" s="165" t="s">
        <v>5989</v>
      </c>
      <c r="E288" s="164" t="s">
        <v>2753</v>
      </c>
      <c r="F288" s="54">
        <v>38352</v>
      </c>
      <c r="G288" s="337">
        <v>4846.16</v>
      </c>
      <c r="H288" s="155" t="s">
        <v>4943</v>
      </c>
      <c r="I288" s="53" t="s">
        <v>2524</v>
      </c>
    </row>
    <row r="289" spans="1:9" ht="31.5">
      <c r="A289" s="49">
        <v>286</v>
      </c>
      <c r="B289" s="191" t="s">
        <v>2853</v>
      </c>
      <c r="C289" s="177" t="s">
        <v>2854</v>
      </c>
      <c r="D289" s="177" t="s">
        <v>2855</v>
      </c>
      <c r="E289" s="49" t="s">
        <v>2856</v>
      </c>
      <c r="F289" s="46">
        <v>39167</v>
      </c>
      <c r="G289" s="337">
        <v>2362.5</v>
      </c>
      <c r="H289" s="176" t="s">
        <v>5107</v>
      </c>
      <c r="I289" s="176" t="s">
        <v>2524</v>
      </c>
    </row>
    <row r="290" spans="1:9" ht="31.5">
      <c r="A290" s="49">
        <v>287</v>
      </c>
      <c r="B290" s="183" t="s">
        <v>2558</v>
      </c>
      <c r="C290" s="159">
        <v>7734131465</v>
      </c>
      <c r="D290" s="159">
        <v>503201001</v>
      </c>
      <c r="E290" s="159" t="s">
        <v>2559</v>
      </c>
      <c r="F290" s="58">
        <v>39948</v>
      </c>
      <c r="G290" s="337">
        <v>850.5</v>
      </c>
      <c r="H290" s="59" t="s">
        <v>4943</v>
      </c>
      <c r="I290" s="45" t="s">
        <v>2524</v>
      </c>
    </row>
    <row r="291" spans="1:9" ht="47.25">
      <c r="A291" s="49">
        <v>288</v>
      </c>
      <c r="B291" s="182" t="s">
        <v>3018</v>
      </c>
      <c r="C291" s="177" t="s">
        <v>3019</v>
      </c>
      <c r="D291" s="177" t="s">
        <v>2634</v>
      </c>
      <c r="E291" s="177" t="s">
        <v>3020</v>
      </c>
      <c r="F291" s="52">
        <v>40616</v>
      </c>
      <c r="G291" s="337">
        <v>228.74</v>
      </c>
      <c r="H291" s="164" t="s">
        <v>6136</v>
      </c>
      <c r="I291" s="177" t="s">
        <v>2524</v>
      </c>
    </row>
    <row r="292" spans="1:9" ht="31.5">
      <c r="A292" s="49">
        <v>289</v>
      </c>
      <c r="B292" s="182" t="s">
        <v>2814</v>
      </c>
      <c r="C292" s="157" t="s">
        <v>2815</v>
      </c>
      <c r="D292" s="165" t="s">
        <v>2816</v>
      </c>
      <c r="E292" s="164" t="s">
        <v>2817</v>
      </c>
      <c r="F292" s="54">
        <v>41073</v>
      </c>
      <c r="G292" s="337">
        <v>1260</v>
      </c>
      <c r="H292" s="155" t="s">
        <v>4943</v>
      </c>
      <c r="I292" s="53" t="s">
        <v>2524</v>
      </c>
    </row>
    <row r="293" spans="1:9" ht="31.5">
      <c r="A293" s="49">
        <v>290</v>
      </c>
      <c r="B293" s="183" t="s">
        <v>2841</v>
      </c>
      <c r="C293" s="177" t="s">
        <v>2842</v>
      </c>
      <c r="D293" s="177" t="s">
        <v>5832</v>
      </c>
      <c r="E293" s="177" t="s">
        <v>2843</v>
      </c>
      <c r="F293" s="52">
        <v>41153</v>
      </c>
      <c r="G293" s="337">
        <v>262.04</v>
      </c>
      <c r="H293" s="141" t="s">
        <v>5107</v>
      </c>
      <c r="I293" s="176" t="s">
        <v>2524</v>
      </c>
    </row>
    <row r="294" spans="1:9" ht="31.5">
      <c r="A294" s="49">
        <v>291</v>
      </c>
      <c r="B294" s="193" t="s">
        <v>2841</v>
      </c>
      <c r="C294" s="177" t="s">
        <v>2842</v>
      </c>
      <c r="D294" s="177" t="s">
        <v>5832</v>
      </c>
      <c r="E294" s="176" t="s">
        <v>2844</v>
      </c>
      <c r="F294" s="178">
        <v>41153</v>
      </c>
      <c r="G294" s="337">
        <v>282.69</v>
      </c>
      <c r="H294" s="141" t="s">
        <v>5107</v>
      </c>
      <c r="I294" s="176" t="s">
        <v>2524</v>
      </c>
    </row>
    <row r="295" spans="1:9" ht="31.5">
      <c r="A295" s="49">
        <v>292</v>
      </c>
      <c r="B295" s="351" t="s">
        <v>2841</v>
      </c>
      <c r="C295" s="177" t="s">
        <v>2842</v>
      </c>
      <c r="D295" s="177" t="s">
        <v>5832</v>
      </c>
      <c r="E295" s="179" t="s">
        <v>2845</v>
      </c>
      <c r="F295" s="87">
        <v>41153</v>
      </c>
      <c r="G295" s="337">
        <v>282.69</v>
      </c>
      <c r="H295" s="141" t="s">
        <v>5107</v>
      </c>
      <c r="I295" s="53" t="s">
        <v>2524</v>
      </c>
    </row>
    <row r="296" spans="1:9" ht="31.5">
      <c r="A296" s="49">
        <v>293</v>
      </c>
      <c r="B296" s="351" t="s">
        <v>2841</v>
      </c>
      <c r="C296" s="177" t="s">
        <v>2842</v>
      </c>
      <c r="D296" s="177" t="s">
        <v>5832</v>
      </c>
      <c r="E296" s="179" t="s">
        <v>2846</v>
      </c>
      <c r="F296" s="87">
        <v>41153</v>
      </c>
      <c r="G296" s="337">
        <v>282.69</v>
      </c>
      <c r="H296" s="141" t="s">
        <v>5107</v>
      </c>
      <c r="I296" s="53" t="s">
        <v>2524</v>
      </c>
    </row>
    <row r="297" spans="1:9" ht="31.5">
      <c r="A297" s="49">
        <v>294</v>
      </c>
      <c r="B297" s="351" t="s">
        <v>2841</v>
      </c>
      <c r="C297" s="177" t="s">
        <v>2842</v>
      </c>
      <c r="D297" s="177" t="s">
        <v>5832</v>
      </c>
      <c r="E297" s="179" t="s">
        <v>2847</v>
      </c>
      <c r="F297" s="87">
        <v>41153</v>
      </c>
      <c r="G297" s="337">
        <v>282.69</v>
      </c>
      <c r="H297" s="141" t="s">
        <v>5107</v>
      </c>
      <c r="I297" s="53" t="s">
        <v>2524</v>
      </c>
    </row>
    <row r="298" spans="1:9" ht="31.5">
      <c r="A298" s="49">
        <v>295</v>
      </c>
      <c r="B298" s="351" t="s">
        <v>2841</v>
      </c>
      <c r="C298" s="177" t="s">
        <v>2842</v>
      </c>
      <c r="D298" s="177" t="s">
        <v>5832</v>
      </c>
      <c r="E298" s="179" t="s">
        <v>2848</v>
      </c>
      <c r="F298" s="87">
        <v>41153</v>
      </c>
      <c r="G298" s="337">
        <v>282.69</v>
      </c>
      <c r="H298" s="141" t="s">
        <v>5107</v>
      </c>
      <c r="I298" s="53" t="s">
        <v>2524</v>
      </c>
    </row>
    <row r="299" spans="1:9" ht="31.5">
      <c r="A299" s="49">
        <v>296</v>
      </c>
      <c r="B299" s="192" t="s">
        <v>2841</v>
      </c>
      <c r="C299" s="177" t="s">
        <v>2842</v>
      </c>
      <c r="D299" s="177" t="s">
        <v>5832</v>
      </c>
      <c r="E299" s="180" t="s">
        <v>2849</v>
      </c>
      <c r="F299" s="181">
        <v>41153</v>
      </c>
      <c r="G299" s="337">
        <v>282.69</v>
      </c>
      <c r="H299" s="141" t="s">
        <v>5107</v>
      </c>
      <c r="I299" s="176" t="s">
        <v>2524</v>
      </c>
    </row>
    <row r="300" spans="1:9" ht="31.5">
      <c r="A300" s="49">
        <v>297</v>
      </c>
      <c r="B300" s="185" t="s">
        <v>2527</v>
      </c>
      <c r="C300" s="53">
        <v>7733024855</v>
      </c>
      <c r="D300" s="53">
        <v>772101001</v>
      </c>
      <c r="E300" s="157" t="s">
        <v>2528</v>
      </c>
      <c r="F300" s="158">
        <v>40078</v>
      </c>
      <c r="G300" s="337">
        <v>19.13</v>
      </c>
      <c r="H300" s="49" t="s">
        <v>5107</v>
      </c>
      <c r="I300" s="155" t="s">
        <v>2524</v>
      </c>
    </row>
    <row r="301" spans="1:9" ht="47.25">
      <c r="A301" s="49">
        <v>298</v>
      </c>
      <c r="B301" s="182" t="s">
        <v>3021</v>
      </c>
      <c r="C301" s="177" t="s">
        <v>3022</v>
      </c>
      <c r="D301" s="177" t="s">
        <v>3023</v>
      </c>
      <c r="E301" s="177" t="s">
        <v>3024</v>
      </c>
      <c r="F301" s="52">
        <v>39772</v>
      </c>
      <c r="G301" s="337">
        <v>27.97</v>
      </c>
      <c r="H301" s="164" t="s">
        <v>6136</v>
      </c>
      <c r="I301" s="177" t="s">
        <v>2524</v>
      </c>
    </row>
    <row r="302" spans="1:9" ht="31.5">
      <c r="A302" s="49">
        <v>299</v>
      </c>
      <c r="B302" s="166" t="s">
        <v>2762</v>
      </c>
      <c r="C302" s="164" t="s">
        <v>2763</v>
      </c>
      <c r="D302" s="165" t="s">
        <v>2764</v>
      </c>
      <c r="E302" s="164" t="s">
        <v>2765</v>
      </c>
      <c r="F302" s="54">
        <v>38509</v>
      </c>
      <c r="G302" s="337">
        <v>1453.84</v>
      </c>
      <c r="H302" s="155" t="s">
        <v>4943</v>
      </c>
      <c r="I302" s="53" t="s">
        <v>2524</v>
      </c>
    </row>
    <row r="303" spans="1:9" ht="47.25">
      <c r="A303" s="49">
        <v>300</v>
      </c>
      <c r="B303" s="182" t="s">
        <v>3025</v>
      </c>
      <c r="C303" s="177" t="s">
        <v>3026</v>
      </c>
      <c r="D303" s="177" t="s">
        <v>6021</v>
      </c>
      <c r="E303" s="177" t="s">
        <v>3027</v>
      </c>
      <c r="F303" s="52">
        <v>39661</v>
      </c>
      <c r="G303" s="337">
        <v>125.54</v>
      </c>
      <c r="H303" s="164" t="s">
        <v>6136</v>
      </c>
      <c r="I303" s="177" t="s">
        <v>2524</v>
      </c>
    </row>
    <row r="304" spans="1:9" ht="47.25">
      <c r="A304" s="49">
        <v>301</v>
      </c>
      <c r="B304" s="182" t="s">
        <v>3025</v>
      </c>
      <c r="C304" s="177" t="s">
        <v>3026</v>
      </c>
      <c r="D304" s="177" t="s">
        <v>6021</v>
      </c>
      <c r="E304" s="177" t="s">
        <v>3028</v>
      </c>
      <c r="F304" s="52">
        <v>40259</v>
      </c>
      <c r="G304" s="337">
        <v>314.41</v>
      </c>
      <c r="H304" s="164" t="s">
        <v>6136</v>
      </c>
      <c r="I304" s="177" t="s">
        <v>2524</v>
      </c>
    </row>
    <row r="305" spans="1:9" ht="47.25">
      <c r="A305" s="49">
        <v>302</v>
      </c>
      <c r="B305" s="182" t="s">
        <v>3025</v>
      </c>
      <c r="C305" s="177" t="s">
        <v>3026</v>
      </c>
      <c r="D305" s="177" t="s">
        <v>6021</v>
      </c>
      <c r="E305" s="177" t="s">
        <v>3029</v>
      </c>
      <c r="F305" s="52">
        <v>40259</v>
      </c>
      <c r="G305" s="337">
        <v>116.31</v>
      </c>
      <c r="H305" s="164" t="s">
        <v>6136</v>
      </c>
      <c r="I305" s="177" t="s">
        <v>2524</v>
      </c>
    </row>
    <row r="306" spans="1:9" ht="47.25">
      <c r="A306" s="49">
        <v>303</v>
      </c>
      <c r="B306" s="166" t="s">
        <v>750</v>
      </c>
      <c r="C306" s="162" t="s">
        <v>751</v>
      </c>
      <c r="D306" s="162" t="s">
        <v>752</v>
      </c>
      <c r="E306" s="326" t="s">
        <v>753</v>
      </c>
      <c r="F306" s="327">
        <v>39227</v>
      </c>
      <c r="G306" s="328">
        <v>945</v>
      </c>
      <c r="H306" s="156" t="s">
        <v>5107</v>
      </c>
      <c r="I306" s="40" t="s">
        <v>672</v>
      </c>
    </row>
    <row r="307" spans="1:9" ht="31.5">
      <c r="A307" s="49">
        <v>304</v>
      </c>
      <c r="B307" s="193" t="s">
        <v>6079</v>
      </c>
      <c r="C307" s="177" t="s">
        <v>6080</v>
      </c>
      <c r="D307" s="177" t="s">
        <v>6081</v>
      </c>
      <c r="E307" s="176" t="s">
        <v>2923</v>
      </c>
      <c r="F307" s="178">
        <v>41041</v>
      </c>
      <c r="G307" s="337">
        <v>0.01</v>
      </c>
      <c r="H307" s="176" t="s">
        <v>5107</v>
      </c>
      <c r="I307" s="176" t="s">
        <v>2524</v>
      </c>
    </row>
    <row r="308" spans="1:9" ht="31.5">
      <c r="A308" s="49">
        <v>305</v>
      </c>
      <c r="B308" s="193" t="s">
        <v>6079</v>
      </c>
      <c r="C308" s="177" t="s">
        <v>6080</v>
      </c>
      <c r="D308" s="177" t="s">
        <v>6081</v>
      </c>
      <c r="E308" s="45" t="s">
        <v>2924</v>
      </c>
      <c r="F308" s="158">
        <v>41041</v>
      </c>
      <c r="G308" s="337">
        <v>53.58</v>
      </c>
      <c r="H308" s="141" t="s">
        <v>5107</v>
      </c>
      <c r="I308" s="176" t="s">
        <v>2524</v>
      </c>
    </row>
    <row r="309" spans="1:9" ht="47.25">
      <c r="A309" s="49">
        <v>306</v>
      </c>
      <c r="B309" s="183" t="s">
        <v>6079</v>
      </c>
      <c r="C309" s="159">
        <v>7727696104</v>
      </c>
      <c r="D309" s="159">
        <v>772701001</v>
      </c>
      <c r="E309" s="49" t="s">
        <v>141</v>
      </c>
      <c r="F309" s="87">
        <v>41041</v>
      </c>
      <c r="G309" s="50">
        <v>0.01</v>
      </c>
      <c r="H309" s="156" t="s">
        <v>5107</v>
      </c>
      <c r="I309" s="53" t="s">
        <v>139</v>
      </c>
    </row>
    <row r="310" spans="1:9" ht="47.25">
      <c r="A310" s="49">
        <v>307</v>
      </c>
      <c r="B310" s="98" t="s">
        <v>6079</v>
      </c>
      <c r="C310" s="287">
        <v>7727696104</v>
      </c>
      <c r="D310" s="287">
        <v>772701001</v>
      </c>
      <c r="E310" s="45" t="s">
        <v>255</v>
      </c>
      <c r="F310" s="46">
        <v>41041</v>
      </c>
      <c r="G310" s="316">
        <v>0.01</v>
      </c>
      <c r="H310" s="156" t="s">
        <v>5107</v>
      </c>
      <c r="I310" s="32" t="s">
        <v>226</v>
      </c>
    </row>
    <row r="311" spans="1:9" ht="31.5">
      <c r="A311" s="49">
        <v>308</v>
      </c>
      <c r="B311" s="166" t="s">
        <v>2587</v>
      </c>
      <c r="C311" s="164" t="s">
        <v>2588</v>
      </c>
      <c r="D311" s="165" t="s">
        <v>5874</v>
      </c>
      <c r="E311" s="164" t="s">
        <v>2589</v>
      </c>
      <c r="F311" s="54">
        <v>39592</v>
      </c>
      <c r="G311" s="337">
        <v>7560</v>
      </c>
      <c r="H311" s="155" t="s">
        <v>4943</v>
      </c>
      <c r="I311" s="53" t="s">
        <v>2524</v>
      </c>
    </row>
    <row r="312" spans="1:9" ht="31.5">
      <c r="A312" s="49">
        <v>309</v>
      </c>
      <c r="B312" s="166" t="s">
        <v>2587</v>
      </c>
      <c r="C312" s="164" t="s">
        <v>2588</v>
      </c>
      <c r="D312" s="165" t="s">
        <v>5874</v>
      </c>
      <c r="E312" s="164" t="s">
        <v>2590</v>
      </c>
      <c r="F312" s="54">
        <v>39601</v>
      </c>
      <c r="G312" s="337">
        <v>2520</v>
      </c>
      <c r="H312" s="155" t="s">
        <v>4943</v>
      </c>
      <c r="I312" s="53" t="s">
        <v>2524</v>
      </c>
    </row>
    <row r="313" spans="1:9" ht="31.5">
      <c r="A313" s="49">
        <v>310</v>
      </c>
      <c r="B313" s="166" t="s">
        <v>2587</v>
      </c>
      <c r="C313" s="164" t="s">
        <v>2588</v>
      </c>
      <c r="D313" s="165" t="s">
        <v>5874</v>
      </c>
      <c r="E313" s="164" t="s">
        <v>2591</v>
      </c>
      <c r="F313" s="54">
        <v>39856</v>
      </c>
      <c r="G313" s="337">
        <v>2100</v>
      </c>
      <c r="H313" s="155" t="s">
        <v>4943</v>
      </c>
      <c r="I313" s="53" t="s">
        <v>2524</v>
      </c>
    </row>
    <row r="314" spans="1:9" ht="31.5">
      <c r="A314" s="49">
        <v>311</v>
      </c>
      <c r="B314" s="166" t="s">
        <v>2587</v>
      </c>
      <c r="C314" s="164" t="s">
        <v>2588</v>
      </c>
      <c r="D314" s="165" t="s">
        <v>5874</v>
      </c>
      <c r="E314" s="164" t="s">
        <v>2592</v>
      </c>
      <c r="F314" s="54">
        <v>39842</v>
      </c>
      <c r="G314" s="337">
        <v>5919.28</v>
      </c>
      <c r="H314" s="155" t="s">
        <v>4943</v>
      </c>
      <c r="I314" s="53" t="s">
        <v>2524</v>
      </c>
    </row>
    <row r="315" spans="1:9" ht="31.5">
      <c r="A315" s="49">
        <v>312</v>
      </c>
      <c r="B315" s="166" t="s">
        <v>2587</v>
      </c>
      <c r="C315" s="164" t="s">
        <v>2588</v>
      </c>
      <c r="D315" s="165" t="s">
        <v>5874</v>
      </c>
      <c r="E315" s="164" t="s">
        <v>2593</v>
      </c>
      <c r="F315" s="54">
        <v>39855</v>
      </c>
      <c r="G315" s="337">
        <v>3780</v>
      </c>
      <c r="H315" s="155" t="s">
        <v>4943</v>
      </c>
      <c r="I315" s="53" t="s">
        <v>2524</v>
      </c>
    </row>
    <row r="316" spans="1:9" ht="31.5">
      <c r="A316" s="49">
        <v>313</v>
      </c>
      <c r="B316" s="166" t="s">
        <v>2587</v>
      </c>
      <c r="C316" s="164" t="s">
        <v>2588</v>
      </c>
      <c r="D316" s="165" t="s">
        <v>5874</v>
      </c>
      <c r="E316" s="164" t="s">
        <v>2594</v>
      </c>
      <c r="F316" s="54">
        <v>39925</v>
      </c>
      <c r="G316" s="337">
        <v>1260</v>
      </c>
      <c r="H316" s="155" t="s">
        <v>4943</v>
      </c>
      <c r="I316" s="53" t="s">
        <v>2524</v>
      </c>
    </row>
    <row r="317" spans="1:9" ht="31.5">
      <c r="A317" s="49">
        <v>314</v>
      </c>
      <c r="B317" s="166" t="s">
        <v>2587</v>
      </c>
      <c r="C317" s="164" t="s">
        <v>2588</v>
      </c>
      <c r="D317" s="165" t="s">
        <v>5874</v>
      </c>
      <c r="E317" s="164" t="s">
        <v>2595</v>
      </c>
      <c r="F317" s="54">
        <v>39925</v>
      </c>
      <c r="G317" s="337">
        <v>1260</v>
      </c>
      <c r="H317" s="155" t="s">
        <v>4943</v>
      </c>
      <c r="I317" s="53" t="s">
        <v>2524</v>
      </c>
    </row>
    <row r="318" spans="1:9" ht="31.5">
      <c r="A318" s="49">
        <v>315</v>
      </c>
      <c r="B318" s="166" t="s">
        <v>2587</v>
      </c>
      <c r="C318" s="164" t="s">
        <v>2588</v>
      </c>
      <c r="D318" s="165" t="s">
        <v>5874</v>
      </c>
      <c r="E318" s="164" t="s">
        <v>2596</v>
      </c>
      <c r="F318" s="54">
        <v>40010</v>
      </c>
      <c r="G318" s="337">
        <v>9574.62</v>
      </c>
      <c r="H318" s="155" t="s">
        <v>4943</v>
      </c>
      <c r="I318" s="53" t="s">
        <v>2524</v>
      </c>
    </row>
    <row r="319" spans="1:9" ht="31.5">
      <c r="A319" s="49">
        <v>316</v>
      </c>
      <c r="B319" s="166" t="s">
        <v>2587</v>
      </c>
      <c r="C319" s="164" t="s">
        <v>2588</v>
      </c>
      <c r="D319" s="165" t="s">
        <v>5874</v>
      </c>
      <c r="E319" s="164" t="s">
        <v>2597</v>
      </c>
      <c r="F319" s="54">
        <v>40010</v>
      </c>
      <c r="G319" s="337">
        <v>1890</v>
      </c>
      <c r="H319" s="155" t="s">
        <v>4943</v>
      </c>
      <c r="I319" s="53" t="s">
        <v>2524</v>
      </c>
    </row>
    <row r="320" spans="1:9" ht="31.5">
      <c r="A320" s="49">
        <v>317</v>
      </c>
      <c r="B320" s="166" t="s">
        <v>2587</v>
      </c>
      <c r="C320" s="164" t="s">
        <v>2588</v>
      </c>
      <c r="D320" s="165" t="s">
        <v>5874</v>
      </c>
      <c r="E320" s="164" t="s">
        <v>2598</v>
      </c>
      <c r="F320" s="54">
        <v>40010</v>
      </c>
      <c r="G320" s="337">
        <v>25684.62</v>
      </c>
      <c r="H320" s="155" t="s">
        <v>4943</v>
      </c>
      <c r="I320" s="53" t="s">
        <v>2524</v>
      </c>
    </row>
    <row r="321" spans="1:9" ht="31.5">
      <c r="A321" s="49">
        <v>318</v>
      </c>
      <c r="B321" s="166" t="s">
        <v>2587</v>
      </c>
      <c r="C321" s="164" t="s">
        <v>2588</v>
      </c>
      <c r="D321" s="165" t="s">
        <v>5874</v>
      </c>
      <c r="E321" s="164" t="s">
        <v>2599</v>
      </c>
      <c r="F321" s="54">
        <v>40046</v>
      </c>
      <c r="G321" s="337">
        <v>2520</v>
      </c>
      <c r="H321" s="155" t="s">
        <v>4943</v>
      </c>
      <c r="I321" s="53" t="s">
        <v>2524</v>
      </c>
    </row>
    <row r="322" spans="1:9" ht="31.5">
      <c r="A322" s="49">
        <v>319</v>
      </c>
      <c r="B322" s="166" t="s">
        <v>2587</v>
      </c>
      <c r="C322" s="164" t="s">
        <v>2588</v>
      </c>
      <c r="D322" s="165" t="s">
        <v>5874</v>
      </c>
      <c r="E322" s="164" t="s">
        <v>2600</v>
      </c>
      <c r="F322" s="54">
        <v>40078</v>
      </c>
      <c r="G322" s="337">
        <v>4030.39</v>
      </c>
      <c r="H322" s="155" t="s">
        <v>4943</v>
      </c>
      <c r="I322" s="53" t="s">
        <v>2524</v>
      </c>
    </row>
    <row r="323" spans="1:9" ht="31.5">
      <c r="A323" s="49">
        <v>320</v>
      </c>
      <c r="B323" s="166" t="s">
        <v>2587</v>
      </c>
      <c r="C323" s="164" t="s">
        <v>2588</v>
      </c>
      <c r="D323" s="165" t="s">
        <v>5874</v>
      </c>
      <c r="E323" s="164" t="s">
        <v>2601</v>
      </c>
      <c r="F323" s="54">
        <v>40060</v>
      </c>
      <c r="G323" s="337">
        <v>245</v>
      </c>
      <c r="H323" s="155" t="s">
        <v>4943</v>
      </c>
      <c r="I323" s="53" t="s">
        <v>2524</v>
      </c>
    </row>
    <row r="324" spans="1:9" ht="31.5">
      <c r="A324" s="49">
        <v>321</v>
      </c>
      <c r="B324" s="166" t="s">
        <v>2587</v>
      </c>
      <c r="C324" s="164" t="s">
        <v>2588</v>
      </c>
      <c r="D324" s="165" t="s">
        <v>5874</v>
      </c>
      <c r="E324" s="164" t="s">
        <v>2602</v>
      </c>
      <c r="F324" s="54">
        <v>40626</v>
      </c>
      <c r="G324" s="337">
        <v>1260</v>
      </c>
      <c r="H324" s="155" t="s">
        <v>4943</v>
      </c>
      <c r="I324" s="53" t="s">
        <v>2524</v>
      </c>
    </row>
    <row r="325" spans="1:9" ht="47.25">
      <c r="A325" s="49">
        <v>322</v>
      </c>
      <c r="B325" s="91" t="s">
        <v>475</v>
      </c>
      <c r="C325" s="65">
        <v>7805018099</v>
      </c>
      <c r="D325" s="65">
        <v>780502006</v>
      </c>
      <c r="E325" s="159" t="s">
        <v>476</v>
      </c>
      <c r="F325" s="296">
        <v>39986</v>
      </c>
      <c r="G325" s="186">
        <v>7560</v>
      </c>
      <c r="H325" s="155" t="s">
        <v>5507</v>
      </c>
      <c r="I325" s="59" t="s">
        <v>467</v>
      </c>
    </row>
    <row r="326" spans="1:9" ht="47.25">
      <c r="A326" s="49">
        <v>323</v>
      </c>
      <c r="B326" s="91" t="s">
        <v>475</v>
      </c>
      <c r="C326" s="65">
        <v>7805018099</v>
      </c>
      <c r="D326" s="65">
        <v>780502006</v>
      </c>
      <c r="E326" s="159" t="s">
        <v>477</v>
      </c>
      <c r="F326" s="296">
        <v>40602</v>
      </c>
      <c r="G326" s="186">
        <v>3885</v>
      </c>
      <c r="H326" s="155" t="s">
        <v>5507</v>
      </c>
      <c r="I326" s="59" t="s">
        <v>467</v>
      </c>
    </row>
    <row r="327" spans="1:9" ht="47.25">
      <c r="A327" s="49">
        <v>324</v>
      </c>
      <c r="B327" s="91" t="s">
        <v>475</v>
      </c>
      <c r="C327" s="65">
        <v>7805018099</v>
      </c>
      <c r="D327" s="65">
        <v>780502006</v>
      </c>
      <c r="E327" s="159" t="s">
        <v>478</v>
      </c>
      <c r="F327" s="296">
        <v>40689</v>
      </c>
      <c r="G327" s="186">
        <v>1680</v>
      </c>
      <c r="H327" s="155" t="s">
        <v>5507</v>
      </c>
      <c r="I327" s="59" t="s">
        <v>467</v>
      </c>
    </row>
    <row r="328" spans="1:9" ht="47.25">
      <c r="A328" s="49">
        <v>325</v>
      </c>
      <c r="B328" s="91" t="s">
        <v>475</v>
      </c>
      <c r="C328" s="65">
        <v>7805018099</v>
      </c>
      <c r="D328" s="65">
        <v>780502006</v>
      </c>
      <c r="E328" s="159" t="s">
        <v>479</v>
      </c>
      <c r="F328" s="296">
        <v>40287</v>
      </c>
      <c r="G328" s="186">
        <v>9450</v>
      </c>
      <c r="H328" s="156" t="s">
        <v>5107</v>
      </c>
      <c r="I328" s="59" t="s">
        <v>467</v>
      </c>
    </row>
    <row r="329" spans="1:9" ht="47.25">
      <c r="A329" s="49">
        <v>326</v>
      </c>
      <c r="B329" s="323" t="s">
        <v>5664</v>
      </c>
      <c r="C329" s="324">
        <v>1102024468</v>
      </c>
      <c r="D329" s="324">
        <v>997250001</v>
      </c>
      <c r="E329" s="286" t="s">
        <v>642</v>
      </c>
      <c r="F329" s="39">
        <v>39601</v>
      </c>
      <c r="G329" s="42">
        <v>16012.5</v>
      </c>
      <c r="H329" s="155" t="s">
        <v>5507</v>
      </c>
      <c r="I329" s="40" t="s">
        <v>643</v>
      </c>
    </row>
    <row r="330" spans="1:9" ht="31.5">
      <c r="A330" s="49">
        <v>327</v>
      </c>
      <c r="B330" s="192" t="s">
        <v>2711</v>
      </c>
      <c r="C330" s="173" t="s">
        <v>2712</v>
      </c>
      <c r="D330" s="167">
        <v>771001001</v>
      </c>
      <c r="E330" s="167" t="s">
        <v>2713</v>
      </c>
      <c r="F330" s="168">
        <v>39697</v>
      </c>
      <c r="G330" s="337">
        <v>2398.84</v>
      </c>
      <c r="H330" s="169" t="s">
        <v>5565</v>
      </c>
      <c r="I330" s="167" t="s">
        <v>2524</v>
      </c>
    </row>
    <row r="331" spans="1:9" ht="31.5">
      <c r="A331" s="49">
        <v>328</v>
      </c>
      <c r="B331" s="185" t="s">
        <v>2522</v>
      </c>
      <c r="C331" s="53">
        <v>7722152365</v>
      </c>
      <c r="D331" s="53">
        <v>770501001</v>
      </c>
      <c r="E331" s="155" t="s">
        <v>2523</v>
      </c>
      <c r="F331" s="87">
        <v>39253</v>
      </c>
      <c r="G331" s="337">
        <v>5670</v>
      </c>
      <c r="H331" s="156" t="s">
        <v>5107</v>
      </c>
      <c r="I331" s="155" t="s">
        <v>2524</v>
      </c>
    </row>
    <row r="332" spans="1:9" ht="31.5">
      <c r="A332" s="49">
        <v>329</v>
      </c>
      <c r="B332" s="191" t="s">
        <v>2683</v>
      </c>
      <c r="C332" s="143">
        <v>5009049786</v>
      </c>
      <c r="D332" s="143">
        <v>500901001</v>
      </c>
      <c r="E332" s="143" t="s">
        <v>2684</v>
      </c>
      <c r="F332" s="137">
        <v>39601</v>
      </c>
      <c r="G332" s="337">
        <v>12600</v>
      </c>
      <c r="H332" s="155" t="s">
        <v>4943</v>
      </c>
      <c r="I332" s="53" t="s">
        <v>2524</v>
      </c>
    </row>
    <row r="333" spans="1:9" ht="47.25">
      <c r="A333" s="49">
        <v>330</v>
      </c>
      <c r="B333" s="182" t="s">
        <v>3030</v>
      </c>
      <c r="C333" s="177" t="s">
        <v>2364</v>
      </c>
      <c r="D333" s="177" t="s">
        <v>2365</v>
      </c>
      <c r="E333" s="177" t="s">
        <v>3031</v>
      </c>
      <c r="F333" s="52">
        <v>40259</v>
      </c>
      <c r="G333" s="337">
        <v>0.04</v>
      </c>
      <c r="H333" s="164" t="s">
        <v>6136</v>
      </c>
      <c r="I333" s="177" t="s">
        <v>2524</v>
      </c>
    </row>
    <row r="334" spans="1:9" ht="47.25">
      <c r="A334" s="49">
        <v>331</v>
      </c>
      <c r="B334" s="182" t="s">
        <v>3030</v>
      </c>
      <c r="C334" s="177" t="s">
        <v>2364</v>
      </c>
      <c r="D334" s="177" t="s">
        <v>2365</v>
      </c>
      <c r="E334" s="177" t="s">
        <v>3032</v>
      </c>
      <c r="F334" s="52">
        <v>40287</v>
      </c>
      <c r="G334" s="337">
        <v>0.03</v>
      </c>
      <c r="H334" s="164" t="s">
        <v>6136</v>
      </c>
      <c r="I334" s="177" t="s">
        <v>2524</v>
      </c>
    </row>
    <row r="335" spans="1:9" ht="47.25">
      <c r="A335" s="49">
        <v>332</v>
      </c>
      <c r="B335" s="182" t="s">
        <v>3030</v>
      </c>
      <c r="C335" s="177" t="s">
        <v>2364</v>
      </c>
      <c r="D335" s="177" t="s">
        <v>2365</v>
      </c>
      <c r="E335" s="177" t="s">
        <v>3033</v>
      </c>
      <c r="F335" s="52">
        <v>40287</v>
      </c>
      <c r="G335" s="337">
        <v>0.03</v>
      </c>
      <c r="H335" s="164" t="s">
        <v>6136</v>
      </c>
      <c r="I335" s="177" t="s">
        <v>2524</v>
      </c>
    </row>
    <row r="336" spans="1:9" ht="47.25">
      <c r="A336" s="49">
        <v>333</v>
      </c>
      <c r="B336" s="182" t="s">
        <v>3030</v>
      </c>
      <c r="C336" s="177" t="s">
        <v>2364</v>
      </c>
      <c r="D336" s="177" t="s">
        <v>2365</v>
      </c>
      <c r="E336" s="177" t="s">
        <v>3034</v>
      </c>
      <c r="F336" s="52">
        <v>41031</v>
      </c>
      <c r="G336" s="337">
        <v>646.47</v>
      </c>
      <c r="H336" s="164" t="s">
        <v>6136</v>
      </c>
      <c r="I336" s="177" t="s">
        <v>2524</v>
      </c>
    </row>
    <row r="337" spans="1:9" ht="47.25">
      <c r="A337" s="49">
        <v>334</v>
      </c>
      <c r="B337" s="96" t="s">
        <v>280</v>
      </c>
      <c r="C337" s="40">
        <v>3704562851</v>
      </c>
      <c r="D337" s="40">
        <v>370401001</v>
      </c>
      <c r="E337" s="288" t="s">
        <v>281</v>
      </c>
      <c r="F337" s="41">
        <v>40192</v>
      </c>
      <c r="G337" s="265">
        <v>12549.2</v>
      </c>
      <c r="H337" s="156" t="s">
        <v>5107</v>
      </c>
      <c r="I337" s="288" t="s">
        <v>266</v>
      </c>
    </row>
    <row r="338" spans="1:9" ht="47.25">
      <c r="A338" s="49">
        <v>335</v>
      </c>
      <c r="B338" s="166" t="s">
        <v>2622</v>
      </c>
      <c r="C338" s="164" t="s">
        <v>2623</v>
      </c>
      <c r="D338" s="165" t="s">
        <v>2365</v>
      </c>
      <c r="E338" s="164" t="s">
        <v>2624</v>
      </c>
      <c r="F338" s="54">
        <v>40991</v>
      </c>
      <c r="G338" s="337">
        <v>3696.91</v>
      </c>
      <c r="H338" s="155" t="s">
        <v>4943</v>
      </c>
      <c r="I338" s="53" t="s">
        <v>2524</v>
      </c>
    </row>
    <row r="339" spans="1:9" ht="47.25">
      <c r="A339" s="49">
        <v>336</v>
      </c>
      <c r="B339" s="289" t="s">
        <v>799</v>
      </c>
      <c r="C339" s="67">
        <v>7727560086</v>
      </c>
      <c r="D339" s="67">
        <v>772701001</v>
      </c>
      <c r="E339" s="45" t="s">
        <v>336</v>
      </c>
      <c r="F339" s="137">
        <v>41177</v>
      </c>
      <c r="G339" s="290">
        <v>5250</v>
      </c>
      <c r="H339" s="156" t="s">
        <v>5107</v>
      </c>
      <c r="I339" s="67" t="s">
        <v>323</v>
      </c>
    </row>
    <row r="340" spans="1:9" ht="47.25">
      <c r="A340" s="49">
        <v>337</v>
      </c>
      <c r="B340" s="187" t="s">
        <v>799</v>
      </c>
      <c r="C340" s="162" t="s">
        <v>364</v>
      </c>
      <c r="D340" s="162" t="s">
        <v>6081</v>
      </c>
      <c r="E340" s="294" t="s">
        <v>365</v>
      </c>
      <c r="F340" s="33">
        <v>41041</v>
      </c>
      <c r="G340" s="292">
        <v>7875</v>
      </c>
      <c r="H340" s="156" t="s">
        <v>5107</v>
      </c>
      <c r="I340" s="53" t="s">
        <v>359</v>
      </c>
    </row>
    <row r="341" spans="1:9" ht="47.25">
      <c r="A341" s="49">
        <v>338</v>
      </c>
      <c r="B341" s="187" t="s">
        <v>799</v>
      </c>
      <c r="C341" s="162" t="s">
        <v>364</v>
      </c>
      <c r="D341" s="162" t="s">
        <v>6081</v>
      </c>
      <c r="E341" s="294" t="s">
        <v>366</v>
      </c>
      <c r="F341" s="33">
        <v>41041</v>
      </c>
      <c r="G341" s="292">
        <v>4375</v>
      </c>
      <c r="H341" s="156" t="s">
        <v>5107</v>
      </c>
      <c r="I341" s="53" t="s">
        <v>359</v>
      </c>
    </row>
    <row r="342" spans="1:9" ht="47.25">
      <c r="A342" s="49">
        <v>339</v>
      </c>
      <c r="B342" s="187" t="s">
        <v>799</v>
      </c>
      <c r="C342" s="162" t="s">
        <v>364</v>
      </c>
      <c r="D342" s="162" t="s">
        <v>6081</v>
      </c>
      <c r="E342" s="294" t="s">
        <v>367</v>
      </c>
      <c r="F342" s="33">
        <v>41041</v>
      </c>
      <c r="G342" s="292">
        <v>3150</v>
      </c>
      <c r="H342" s="156" t="s">
        <v>5107</v>
      </c>
      <c r="I342" s="53" t="s">
        <v>359</v>
      </c>
    </row>
    <row r="343" spans="1:9" ht="47.25">
      <c r="A343" s="49">
        <v>340</v>
      </c>
      <c r="B343" s="96" t="s">
        <v>799</v>
      </c>
      <c r="C343" s="40">
        <v>7727560086</v>
      </c>
      <c r="D343" s="40">
        <v>770501001</v>
      </c>
      <c r="E343" s="53" t="s">
        <v>408</v>
      </c>
      <c r="F343" s="296">
        <v>40287</v>
      </c>
      <c r="G343" s="297">
        <v>10500</v>
      </c>
      <c r="H343" s="156" t="s">
        <v>5107</v>
      </c>
      <c r="I343" s="40" t="s">
        <v>407</v>
      </c>
    </row>
    <row r="344" spans="1:9" ht="47.25">
      <c r="A344" s="49">
        <v>341</v>
      </c>
      <c r="B344" s="96" t="s">
        <v>799</v>
      </c>
      <c r="C344" s="40">
        <v>7727560086</v>
      </c>
      <c r="D344" s="40">
        <v>770501001</v>
      </c>
      <c r="E344" s="298" t="s">
        <v>409</v>
      </c>
      <c r="F344" s="299">
        <v>40709</v>
      </c>
      <c r="G344" s="297">
        <v>24500</v>
      </c>
      <c r="H344" s="156" t="s">
        <v>5107</v>
      </c>
      <c r="I344" s="40" t="s">
        <v>407</v>
      </c>
    </row>
    <row r="345" spans="1:9" ht="47.25">
      <c r="A345" s="49">
        <v>342</v>
      </c>
      <c r="B345" s="96" t="s">
        <v>799</v>
      </c>
      <c r="C345" s="40">
        <v>7727560086</v>
      </c>
      <c r="D345" s="40">
        <v>770501001</v>
      </c>
      <c r="E345" s="298" t="s">
        <v>410</v>
      </c>
      <c r="F345" s="299">
        <v>40709</v>
      </c>
      <c r="G345" s="297">
        <v>7000</v>
      </c>
      <c r="H345" s="156" t="s">
        <v>5107</v>
      </c>
      <c r="I345" s="40" t="s">
        <v>407</v>
      </c>
    </row>
    <row r="346" spans="1:9" ht="47.25">
      <c r="A346" s="49">
        <v>343</v>
      </c>
      <c r="B346" s="96" t="s">
        <v>799</v>
      </c>
      <c r="C346" s="40">
        <v>7727560086</v>
      </c>
      <c r="D346" s="40">
        <v>770501001</v>
      </c>
      <c r="E346" s="298" t="s">
        <v>411</v>
      </c>
      <c r="F346" s="299">
        <v>40716</v>
      </c>
      <c r="G346" s="186">
        <v>12250</v>
      </c>
      <c r="H346" s="156" t="s">
        <v>5107</v>
      </c>
      <c r="I346" s="40" t="s">
        <v>407</v>
      </c>
    </row>
    <row r="347" spans="1:9" ht="47.25">
      <c r="A347" s="49">
        <v>344</v>
      </c>
      <c r="B347" s="96" t="s">
        <v>799</v>
      </c>
      <c r="C347" s="40">
        <v>7727560086</v>
      </c>
      <c r="D347" s="40">
        <v>770501001</v>
      </c>
      <c r="E347" s="298" t="s">
        <v>412</v>
      </c>
      <c r="F347" s="299">
        <v>40884</v>
      </c>
      <c r="G347" s="297">
        <v>4200</v>
      </c>
      <c r="H347" s="156" t="s">
        <v>5107</v>
      </c>
      <c r="I347" s="40" t="s">
        <v>407</v>
      </c>
    </row>
    <row r="348" spans="1:9" ht="47.25">
      <c r="A348" s="49">
        <v>345</v>
      </c>
      <c r="B348" s="300" t="s">
        <v>799</v>
      </c>
      <c r="C348" s="301">
        <v>7727560086</v>
      </c>
      <c r="D348" s="301">
        <v>772701001</v>
      </c>
      <c r="E348" s="301" t="s">
        <v>422</v>
      </c>
      <c r="F348" s="302">
        <v>40998</v>
      </c>
      <c r="G348" s="303">
        <v>8225</v>
      </c>
      <c r="H348" s="156" t="s">
        <v>5107</v>
      </c>
      <c r="I348" s="336" t="s">
        <v>414</v>
      </c>
    </row>
    <row r="349" spans="1:9" ht="47.25">
      <c r="A349" s="49">
        <v>346</v>
      </c>
      <c r="B349" s="300" t="s">
        <v>799</v>
      </c>
      <c r="C349" s="301">
        <v>7727560086</v>
      </c>
      <c r="D349" s="301">
        <v>772701001</v>
      </c>
      <c r="E349" s="301" t="s">
        <v>423</v>
      </c>
      <c r="F349" s="302">
        <v>40998</v>
      </c>
      <c r="G349" s="303">
        <v>1575</v>
      </c>
      <c r="H349" s="156" t="s">
        <v>5107</v>
      </c>
      <c r="I349" s="336" t="s">
        <v>414</v>
      </c>
    </row>
    <row r="350" spans="1:9" ht="47.25">
      <c r="A350" s="49">
        <v>347</v>
      </c>
      <c r="B350" s="300" t="s">
        <v>799</v>
      </c>
      <c r="C350" s="301">
        <v>7727560086</v>
      </c>
      <c r="D350" s="301">
        <v>772701001</v>
      </c>
      <c r="E350" s="301" t="s">
        <v>424</v>
      </c>
      <c r="F350" s="302">
        <v>41041</v>
      </c>
      <c r="G350" s="303">
        <v>6475</v>
      </c>
      <c r="H350" s="156" t="s">
        <v>5107</v>
      </c>
      <c r="I350" s="336" t="s">
        <v>414</v>
      </c>
    </row>
    <row r="351" spans="1:9" ht="47.25">
      <c r="A351" s="49">
        <v>348</v>
      </c>
      <c r="B351" s="300" t="s">
        <v>799</v>
      </c>
      <c r="C351" s="301">
        <v>7727560086</v>
      </c>
      <c r="D351" s="301">
        <v>772701001</v>
      </c>
      <c r="E351" s="301" t="s">
        <v>425</v>
      </c>
      <c r="F351" s="302">
        <v>41041</v>
      </c>
      <c r="G351" s="303">
        <v>1575</v>
      </c>
      <c r="H351" s="156" t="s">
        <v>5107</v>
      </c>
      <c r="I351" s="336" t="s">
        <v>414</v>
      </c>
    </row>
    <row r="352" spans="1:9" ht="47.25">
      <c r="A352" s="49">
        <v>349</v>
      </c>
      <c r="B352" s="182" t="s">
        <v>2951</v>
      </c>
      <c r="C352" s="177" t="s">
        <v>2952</v>
      </c>
      <c r="D352" s="177" t="s">
        <v>6056</v>
      </c>
      <c r="E352" s="177" t="s">
        <v>2953</v>
      </c>
      <c r="F352" s="52">
        <v>40749</v>
      </c>
      <c r="G352" s="337">
        <v>38.82</v>
      </c>
      <c r="H352" s="164" t="s">
        <v>6136</v>
      </c>
      <c r="I352" s="177" t="s">
        <v>2524</v>
      </c>
    </row>
    <row r="353" spans="1:9" ht="47.25">
      <c r="A353" s="49">
        <v>350</v>
      </c>
      <c r="B353" s="182" t="s">
        <v>2951</v>
      </c>
      <c r="C353" s="177" t="s">
        <v>2952</v>
      </c>
      <c r="D353" s="177" t="s">
        <v>6056</v>
      </c>
      <c r="E353" s="177" t="s">
        <v>3035</v>
      </c>
      <c r="F353" s="52">
        <v>40483</v>
      </c>
      <c r="G353" s="337">
        <v>29.8</v>
      </c>
      <c r="H353" s="164" t="s">
        <v>6136</v>
      </c>
      <c r="I353" s="177" t="s">
        <v>2524</v>
      </c>
    </row>
    <row r="354" spans="1:9" ht="47.25">
      <c r="A354" s="49">
        <v>351</v>
      </c>
      <c r="B354" s="182" t="s">
        <v>2951</v>
      </c>
      <c r="C354" s="177" t="s">
        <v>2952</v>
      </c>
      <c r="D354" s="177" t="s">
        <v>6056</v>
      </c>
      <c r="E354" s="177" t="s">
        <v>3036</v>
      </c>
      <c r="F354" s="52">
        <v>40582</v>
      </c>
      <c r="G354" s="337">
        <v>4.91</v>
      </c>
      <c r="H354" s="164" t="s">
        <v>6136</v>
      </c>
      <c r="I354" s="177" t="s">
        <v>2524</v>
      </c>
    </row>
    <row r="355" spans="1:9" ht="47.25">
      <c r="A355" s="49">
        <v>352</v>
      </c>
      <c r="B355" s="182" t="s">
        <v>2951</v>
      </c>
      <c r="C355" s="177" t="s">
        <v>2952</v>
      </c>
      <c r="D355" s="177" t="s">
        <v>6056</v>
      </c>
      <c r="E355" s="177" t="s">
        <v>3037</v>
      </c>
      <c r="F355" s="52">
        <v>40788</v>
      </c>
      <c r="G355" s="337">
        <v>80.17</v>
      </c>
      <c r="H355" s="164" t="s">
        <v>6136</v>
      </c>
      <c r="I355" s="177" t="s">
        <v>2524</v>
      </c>
    </row>
    <row r="356" spans="1:9" ht="47.25">
      <c r="A356" s="49">
        <v>353</v>
      </c>
      <c r="B356" s="182" t="s">
        <v>2951</v>
      </c>
      <c r="C356" s="177" t="s">
        <v>2952</v>
      </c>
      <c r="D356" s="177" t="s">
        <v>6056</v>
      </c>
      <c r="E356" s="177" t="s">
        <v>3038</v>
      </c>
      <c r="F356" s="52">
        <v>41148</v>
      </c>
      <c r="G356" s="337">
        <v>116.48</v>
      </c>
      <c r="H356" s="164" t="s">
        <v>6136</v>
      </c>
      <c r="I356" s="177" t="s">
        <v>2524</v>
      </c>
    </row>
    <row r="357" spans="1:9" ht="47.25">
      <c r="A357" s="49">
        <v>354</v>
      </c>
      <c r="B357" s="182" t="s">
        <v>2951</v>
      </c>
      <c r="C357" s="177" t="s">
        <v>2952</v>
      </c>
      <c r="D357" s="177" t="s">
        <v>6056</v>
      </c>
      <c r="E357" s="177" t="s">
        <v>3039</v>
      </c>
      <c r="F357" s="52">
        <v>41219</v>
      </c>
      <c r="G357" s="337">
        <v>93.54</v>
      </c>
      <c r="H357" s="164" t="s">
        <v>6136</v>
      </c>
      <c r="I357" s="177" t="s">
        <v>2524</v>
      </c>
    </row>
    <row r="358" spans="1:9" ht="47.25">
      <c r="A358" s="49">
        <v>355</v>
      </c>
      <c r="B358" s="182" t="s">
        <v>2951</v>
      </c>
      <c r="C358" s="177" t="s">
        <v>2952</v>
      </c>
      <c r="D358" s="177" t="s">
        <v>6056</v>
      </c>
      <c r="E358" s="177" t="s">
        <v>3040</v>
      </c>
      <c r="F358" s="52">
        <v>41220</v>
      </c>
      <c r="G358" s="337">
        <v>15.81</v>
      </c>
      <c r="H358" s="164" t="s">
        <v>6136</v>
      </c>
      <c r="I358" s="177" t="s">
        <v>2524</v>
      </c>
    </row>
    <row r="359" spans="1:9" ht="31.5">
      <c r="A359" s="49">
        <v>356</v>
      </c>
      <c r="B359" s="182" t="s">
        <v>2882</v>
      </c>
      <c r="C359" s="177" t="s">
        <v>2883</v>
      </c>
      <c r="D359" s="177" t="s">
        <v>5929</v>
      </c>
      <c r="E359" s="45" t="s">
        <v>2884</v>
      </c>
      <c r="F359" s="158">
        <v>40724</v>
      </c>
      <c r="G359" s="337">
        <v>403.84</v>
      </c>
      <c r="H359" s="141" t="s">
        <v>5107</v>
      </c>
      <c r="I359" s="176" t="s">
        <v>2524</v>
      </c>
    </row>
    <row r="360" spans="1:9" ht="31.5">
      <c r="A360" s="49">
        <v>357</v>
      </c>
      <c r="B360" s="182" t="s">
        <v>2882</v>
      </c>
      <c r="C360" s="177" t="s">
        <v>2883</v>
      </c>
      <c r="D360" s="177" t="s">
        <v>5929</v>
      </c>
      <c r="E360" s="45" t="s">
        <v>2885</v>
      </c>
      <c r="F360" s="158">
        <v>40724</v>
      </c>
      <c r="G360" s="337">
        <v>403.84</v>
      </c>
      <c r="H360" s="141" t="s">
        <v>5107</v>
      </c>
      <c r="I360" s="176" t="s">
        <v>2524</v>
      </c>
    </row>
    <row r="361" spans="1:9" ht="31.5">
      <c r="A361" s="49">
        <v>358</v>
      </c>
      <c r="B361" s="182" t="s">
        <v>2882</v>
      </c>
      <c r="C361" s="177" t="s">
        <v>2883</v>
      </c>
      <c r="D361" s="177" t="s">
        <v>5929</v>
      </c>
      <c r="E361" s="45" t="s">
        <v>2886</v>
      </c>
      <c r="F361" s="158">
        <v>40724</v>
      </c>
      <c r="G361" s="337">
        <v>403.84</v>
      </c>
      <c r="H361" s="141" t="s">
        <v>5107</v>
      </c>
      <c r="I361" s="176" t="s">
        <v>2524</v>
      </c>
    </row>
    <row r="362" spans="1:9" ht="31.5">
      <c r="A362" s="49">
        <v>359</v>
      </c>
      <c r="B362" s="193" t="s">
        <v>2882</v>
      </c>
      <c r="C362" s="177" t="s">
        <v>2883</v>
      </c>
      <c r="D362" s="177" t="s">
        <v>5929</v>
      </c>
      <c r="E362" s="176" t="s">
        <v>2887</v>
      </c>
      <c r="F362" s="178">
        <v>40724</v>
      </c>
      <c r="G362" s="337">
        <v>403.84</v>
      </c>
      <c r="H362" s="176" t="s">
        <v>5107</v>
      </c>
      <c r="I362" s="176" t="s">
        <v>2524</v>
      </c>
    </row>
    <row r="363" spans="1:9" ht="31.5">
      <c r="A363" s="49">
        <v>360</v>
      </c>
      <c r="B363" s="193" t="s">
        <v>2882</v>
      </c>
      <c r="C363" s="177" t="s">
        <v>2883</v>
      </c>
      <c r="D363" s="177" t="s">
        <v>5929</v>
      </c>
      <c r="E363" s="176" t="s">
        <v>2888</v>
      </c>
      <c r="F363" s="178">
        <v>40724</v>
      </c>
      <c r="G363" s="337">
        <v>403.84</v>
      </c>
      <c r="H363" s="176" t="s">
        <v>5107</v>
      </c>
      <c r="I363" s="176" t="s">
        <v>2524</v>
      </c>
    </row>
    <row r="364" spans="1:9" ht="31.5">
      <c r="A364" s="49">
        <v>361</v>
      </c>
      <c r="B364" s="193" t="s">
        <v>2882</v>
      </c>
      <c r="C364" s="177" t="s">
        <v>2883</v>
      </c>
      <c r="D364" s="177" t="s">
        <v>5929</v>
      </c>
      <c r="E364" s="176" t="s">
        <v>2889</v>
      </c>
      <c r="F364" s="178">
        <v>40724</v>
      </c>
      <c r="G364" s="337">
        <v>403.84</v>
      </c>
      <c r="H364" s="176" t="s">
        <v>5107</v>
      </c>
      <c r="I364" s="176" t="s">
        <v>2524</v>
      </c>
    </row>
    <row r="365" spans="1:9" ht="31.5">
      <c r="A365" s="49">
        <v>362</v>
      </c>
      <c r="B365" s="193" t="s">
        <v>2882</v>
      </c>
      <c r="C365" s="177" t="s">
        <v>2883</v>
      </c>
      <c r="D365" s="177" t="s">
        <v>5929</v>
      </c>
      <c r="E365" s="176" t="s">
        <v>2890</v>
      </c>
      <c r="F365" s="178">
        <v>40724</v>
      </c>
      <c r="G365" s="337">
        <v>403.84</v>
      </c>
      <c r="H365" s="176" t="s">
        <v>5107</v>
      </c>
      <c r="I365" s="176" t="s">
        <v>2524</v>
      </c>
    </row>
    <row r="366" spans="1:9" ht="31.5">
      <c r="A366" s="49">
        <v>363</v>
      </c>
      <c r="B366" s="193" t="s">
        <v>2882</v>
      </c>
      <c r="C366" s="177" t="s">
        <v>2883</v>
      </c>
      <c r="D366" s="177" t="s">
        <v>5929</v>
      </c>
      <c r="E366" s="176" t="s">
        <v>2891</v>
      </c>
      <c r="F366" s="178">
        <v>40724</v>
      </c>
      <c r="G366" s="337">
        <v>403.84</v>
      </c>
      <c r="H366" s="176" t="s">
        <v>5107</v>
      </c>
      <c r="I366" s="176" t="s">
        <v>2524</v>
      </c>
    </row>
    <row r="367" spans="1:9" ht="31.5">
      <c r="A367" s="49">
        <v>364</v>
      </c>
      <c r="B367" s="193" t="s">
        <v>2882</v>
      </c>
      <c r="C367" s="177" t="s">
        <v>2883</v>
      </c>
      <c r="D367" s="177" t="s">
        <v>5929</v>
      </c>
      <c r="E367" s="176" t="s">
        <v>2892</v>
      </c>
      <c r="F367" s="178">
        <v>40724</v>
      </c>
      <c r="G367" s="337">
        <v>403.84</v>
      </c>
      <c r="H367" s="176" t="s">
        <v>5107</v>
      </c>
      <c r="I367" s="176" t="s">
        <v>2524</v>
      </c>
    </row>
    <row r="368" spans="1:9" ht="31.5">
      <c r="A368" s="49">
        <v>365</v>
      </c>
      <c r="B368" s="193" t="s">
        <v>2882</v>
      </c>
      <c r="C368" s="177" t="s">
        <v>2883</v>
      </c>
      <c r="D368" s="177" t="s">
        <v>5929</v>
      </c>
      <c r="E368" s="176" t="s">
        <v>2893</v>
      </c>
      <c r="F368" s="178">
        <v>40724</v>
      </c>
      <c r="G368" s="337">
        <v>403.84</v>
      </c>
      <c r="H368" s="176" t="s">
        <v>5107</v>
      </c>
      <c r="I368" s="176" t="s">
        <v>2524</v>
      </c>
    </row>
    <row r="369" spans="1:9" ht="31.5">
      <c r="A369" s="49">
        <v>366</v>
      </c>
      <c r="B369" s="193" t="s">
        <v>2882</v>
      </c>
      <c r="C369" s="177" t="s">
        <v>2883</v>
      </c>
      <c r="D369" s="177" t="s">
        <v>5929</v>
      </c>
      <c r="E369" s="176" t="s">
        <v>2894</v>
      </c>
      <c r="F369" s="178">
        <v>40724</v>
      </c>
      <c r="G369" s="337">
        <v>403.84</v>
      </c>
      <c r="H369" s="176" t="s">
        <v>5107</v>
      </c>
      <c r="I369" s="176" t="s">
        <v>2524</v>
      </c>
    </row>
    <row r="370" spans="1:9" ht="31.5">
      <c r="A370" s="49">
        <v>367</v>
      </c>
      <c r="B370" s="193" t="s">
        <v>2882</v>
      </c>
      <c r="C370" s="177" t="s">
        <v>2883</v>
      </c>
      <c r="D370" s="177" t="s">
        <v>5929</v>
      </c>
      <c r="E370" s="176" t="s">
        <v>2895</v>
      </c>
      <c r="F370" s="178">
        <v>40724</v>
      </c>
      <c r="G370" s="337">
        <v>403.84</v>
      </c>
      <c r="H370" s="176" t="s">
        <v>5107</v>
      </c>
      <c r="I370" s="176" t="s">
        <v>2524</v>
      </c>
    </row>
    <row r="371" spans="1:9" ht="31.5">
      <c r="A371" s="49">
        <v>368</v>
      </c>
      <c r="B371" s="193" t="s">
        <v>2882</v>
      </c>
      <c r="C371" s="177" t="s">
        <v>2883</v>
      </c>
      <c r="D371" s="177" t="s">
        <v>5929</v>
      </c>
      <c r="E371" s="176" t="s">
        <v>2896</v>
      </c>
      <c r="F371" s="178">
        <v>40724</v>
      </c>
      <c r="G371" s="337">
        <v>403.84</v>
      </c>
      <c r="H371" s="176" t="s">
        <v>5107</v>
      </c>
      <c r="I371" s="176" t="s">
        <v>2524</v>
      </c>
    </row>
    <row r="372" spans="1:9" ht="31.5">
      <c r="A372" s="49">
        <v>369</v>
      </c>
      <c r="B372" s="193" t="s">
        <v>2882</v>
      </c>
      <c r="C372" s="177" t="s">
        <v>2883</v>
      </c>
      <c r="D372" s="177" t="s">
        <v>5929</v>
      </c>
      <c r="E372" s="176" t="s">
        <v>2897</v>
      </c>
      <c r="F372" s="178">
        <v>40724</v>
      </c>
      <c r="G372" s="337">
        <v>403.84</v>
      </c>
      <c r="H372" s="176" t="s">
        <v>5107</v>
      </c>
      <c r="I372" s="176" t="s">
        <v>2524</v>
      </c>
    </row>
    <row r="373" spans="1:9" ht="31.5">
      <c r="A373" s="49">
        <v>370</v>
      </c>
      <c r="B373" s="193" t="s">
        <v>2882</v>
      </c>
      <c r="C373" s="177" t="s">
        <v>2883</v>
      </c>
      <c r="D373" s="177" t="s">
        <v>5929</v>
      </c>
      <c r="E373" s="176" t="s">
        <v>2898</v>
      </c>
      <c r="F373" s="178">
        <v>40724</v>
      </c>
      <c r="G373" s="337">
        <v>403.84</v>
      </c>
      <c r="H373" s="176" t="s">
        <v>5107</v>
      </c>
      <c r="I373" s="176" t="s">
        <v>2524</v>
      </c>
    </row>
    <row r="374" spans="1:9" ht="31.5">
      <c r="A374" s="49">
        <v>371</v>
      </c>
      <c r="B374" s="193" t="s">
        <v>2882</v>
      </c>
      <c r="C374" s="177" t="s">
        <v>2883</v>
      </c>
      <c r="D374" s="177" t="s">
        <v>5929</v>
      </c>
      <c r="E374" s="176" t="s">
        <v>2899</v>
      </c>
      <c r="F374" s="178">
        <v>40724</v>
      </c>
      <c r="G374" s="337">
        <v>403.84</v>
      </c>
      <c r="H374" s="176" t="s">
        <v>5107</v>
      </c>
      <c r="I374" s="176" t="s">
        <v>2524</v>
      </c>
    </row>
    <row r="375" spans="1:9" ht="31.5">
      <c r="A375" s="49">
        <v>372</v>
      </c>
      <c r="B375" s="193" t="s">
        <v>2882</v>
      </c>
      <c r="C375" s="177" t="s">
        <v>2883</v>
      </c>
      <c r="D375" s="177" t="s">
        <v>5929</v>
      </c>
      <c r="E375" s="176" t="s">
        <v>2900</v>
      </c>
      <c r="F375" s="178">
        <v>40724</v>
      </c>
      <c r="G375" s="337">
        <v>403.84</v>
      </c>
      <c r="H375" s="176" t="s">
        <v>5107</v>
      </c>
      <c r="I375" s="176" t="s">
        <v>2524</v>
      </c>
    </row>
    <row r="376" spans="1:9" ht="31.5">
      <c r="A376" s="49">
        <v>373</v>
      </c>
      <c r="B376" s="193" t="s">
        <v>2882</v>
      </c>
      <c r="C376" s="177" t="s">
        <v>2883</v>
      </c>
      <c r="D376" s="177" t="s">
        <v>5929</v>
      </c>
      <c r="E376" s="176" t="s">
        <v>2901</v>
      </c>
      <c r="F376" s="178">
        <v>40724</v>
      </c>
      <c r="G376" s="337">
        <v>403.84</v>
      </c>
      <c r="H376" s="176" t="s">
        <v>5107</v>
      </c>
      <c r="I376" s="176" t="s">
        <v>2524</v>
      </c>
    </row>
    <row r="377" spans="1:9" ht="31.5">
      <c r="A377" s="49">
        <v>374</v>
      </c>
      <c r="B377" s="193" t="s">
        <v>2882</v>
      </c>
      <c r="C377" s="177" t="s">
        <v>2883</v>
      </c>
      <c r="D377" s="177" t="s">
        <v>5929</v>
      </c>
      <c r="E377" s="176" t="s">
        <v>2902</v>
      </c>
      <c r="F377" s="178">
        <v>40724</v>
      </c>
      <c r="G377" s="337">
        <v>403.84</v>
      </c>
      <c r="H377" s="176" t="s">
        <v>5107</v>
      </c>
      <c r="I377" s="176" t="s">
        <v>2524</v>
      </c>
    </row>
    <row r="378" spans="1:9" ht="31.5">
      <c r="A378" s="49">
        <v>375</v>
      </c>
      <c r="B378" s="193" t="s">
        <v>2882</v>
      </c>
      <c r="C378" s="177" t="s">
        <v>2883</v>
      </c>
      <c r="D378" s="177" t="s">
        <v>5929</v>
      </c>
      <c r="E378" s="176" t="s">
        <v>2903</v>
      </c>
      <c r="F378" s="178">
        <v>40724</v>
      </c>
      <c r="G378" s="337">
        <v>403.84</v>
      </c>
      <c r="H378" s="176" t="s">
        <v>5107</v>
      </c>
      <c r="I378" s="176" t="s">
        <v>2524</v>
      </c>
    </row>
    <row r="379" spans="1:9" ht="31.5">
      <c r="A379" s="49">
        <v>376</v>
      </c>
      <c r="B379" s="193" t="s">
        <v>2882</v>
      </c>
      <c r="C379" s="177" t="s">
        <v>2883</v>
      </c>
      <c r="D379" s="177" t="s">
        <v>5929</v>
      </c>
      <c r="E379" s="176" t="s">
        <v>2904</v>
      </c>
      <c r="F379" s="178">
        <v>40724</v>
      </c>
      <c r="G379" s="337">
        <v>403.84</v>
      </c>
      <c r="H379" s="176" t="s">
        <v>5107</v>
      </c>
      <c r="I379" s="176" t="s">
        <v>2524</v>
      </c>
    </row>
    <row r="380" spans="1:9" ht="31.5">
      <c r="A380" s="49">
        <v>377</v>
      </c>
      <c r="B380" s="193" t="s">
        <v>2882</v>
      </c>
      <c r="C380" s="177" t="s">
        <v>2883</v>
      </c>
      <c r="D380" s="177" t="s">
        <v>5929</v>
      </c>
      <c r="E380" s="176" t="s">
        <v>2905</v>
      </c>
      <c r="F380" s="178">
        <v>40724</v>
      </c>
      <c r="G380" s="337">
        <v>403.84</v>
      </c>
      <c r="H380" s="176" t="s">
        <v>5107</v>
      </c>
      <c r="I380" s="176" t="s">
        <v>2524</v>
      </c>
    </row>
    <row r="381" spans="1:9" ht="31.5">
      <c r="A381" s="49">
        <v>378</v>
      </c>
      <c r="B381" s="193" t="s">
        <v>2882</v>
      </c>
      <c r="C381" s="177" t="s">
        <v>2883</v>
      </c>
      <c r="D381" s="177" t="s">
        <v>5929</v>
      </c>
      <c r="E381" s="176" t="s">
        <v>2906</v>
      </c>
      <c r="F381" s="178">
        <v>40724</v>
      </c>
      <c r="G381" s="337">
        <v>403.84</v>
      </c>
      <c r="H381" s="176" t="s">
        <v>5107</v>
      </c>
      <c r="I381" s="176" t="s">
        <v>2524</v>
      </c>
    </row>
    <row r="382" spans="1:9" ht="31.5">
      <c r="A382" s="49">
        <v>379</v>
      </c>
      <c r="B382" s="193" t="s">
        <v>2882</v>
      </c>
      <c r="C382" s="177" t="s">
        <v>2883</v>
      </c>
      <c r="D382" s="177" t="s">
        <v>5929</v>
      </c>
      <c r="E382" s="176" t="s">
        <v>2907</v>
      </c>
      <c r="F382" s="178">
        <v>40724</v>
      </c>
      <c r="G382" s="337">
        <v>403.84</v>
      </c>
      <c r="H382" s="176" t="s">
        <v>5107</v>
      </c>
      <c r="I382" s="176" t="s">
        <v>2524</v>
      </c>
    </row>
    <row r="383" spans="1:9" ht="31.5">
      <c r="A383" s="49">
        <v>380</v>
      </c>
      <c r="B383" s="193" t="s">
        <v>2882</v>
      </c>
      <c r="C383" s="177" t="s">
        <v>2883</v>
      </c>
      <c r="D383" s="177" t="s">
        <v>5929</v>
      </c>
      <c r="E383" s="176" t="s">
        <v>2908</v>
      </c>
      <c r="F383" s="178">
        <v>40724</v>
      </c>
      <c r="G383" s="337">
        <v>403.84</v>
      </c>
      <c r="H383" s="176" t="s">
        <v>5107</v>
      </c>
      <c r="I383" s="176" t="s">
        <v>2524</v>
      </c>
    </row>
    <row r="384" spans="1:9" ht="31.5">
      <c r="A384" s="49">
        <v>381</v>
      </c>
      <c r="B384" s="193" t="s">
        <v>2882</v>
      </c>
      <c r="C384" s="177" t="s">
        <v>2883</v>
      </c>
      <c r="D384" s="177" t="s">
        <v>5929</v>
      </c>
      <c r="E384" s="176" t="s">
        <v>2909</v>
      </c>
      <c r="F384" s="178">
        <v>40724</v>
      </c>
      <c r="G384" s="337">
        <v>403.84</v>
      </c>
      <c r="H384" s="176" t="s">
        <v>5107</v>
      </c>
      <c r="I384" s="176" t="s">
        <v>2524</v>
      </c>
    </row>
    <row r="385" spans="1:9" ht="31.5">
      <c r="A385" s="49">
        <v>382</v>
      </c>
      <c r="B385" s="193" t="s">
        <v>2882</v>
      </c>
      <c r="C385" s="177" t="s">
        <v>2883</v>
      </c>
      <c r="D385" s="177" t="s">
        <v>5929</v>
      </c>
      <c r="E385" s="176" t="s">
        <v>2910</v>
      </c>
      <c r="F385" s="178">
        <v>40724</v>
      </c>
      <c r="G385" s="337">
        <v>403.84</v>
      </c>
      <c r="H385" s="176" t="s">
        <v>5107</v>
      </c>
      <c r="I385" s="176" t="s">
        <v>2524</v>
      </c>
    </row>
    <row r="386" spans="1:9" ht="31.5">
      <c r="A386" s="49">
        <v>383</v>
      </c>
      <c r="B386" s="193" t="s">
        <v>2882</v>
      </c>
      <c r="C386" s="177" t="s">
        <v>2883</v>
      </c>
      <c r="D386" s="177" t="s">
        <v>5929</v>
      </c>
      <c r="E386" s="176" t="s">
        <v>2911</v>
      </c>
      <c r="F386" s="178">
        <v>40724</v>
      </c>
      <c r="G386" s="337">
        <v>403.84</v>
      </c>
      <c r="H386" s="176" t="s">
        <v>5107</v>
      </c>
      <c r="I386" s="176" t="s">
        <v>2524</v>
      </c>
    </row>
    <row r="387" spans="1:9" ht="31.5">
      <c r="A387" s="49">
        <v>384</v>
      </c>
      <c r="B387" s="193" t="s">
        <v>2882</v>
      </c>
      <c r="C387" s="177" t="s">
        <v>2883</v>
      </c>
      <c r="D387" s="177" t="s">
        <v>5929</v>
      </c>
      <c r="E387" s="176" t="s">
        <v>2912</v>
      </c>
      <c r="F387" s="178">
        <v>40724</v>
      </c>
      <c r="G387" s="337">
        <v>403.84</v>
      </c>
      <c r="H387" s="176" t="s">
        <v>5107</v>
      </c>
      <c r="I387" s="176" t="s">
        <v>2524</v>
      </c>
    </row>
    <row r="388" spans="1:9" ht="31.5">
      <c r="A388" s="49">
        <v>385</v>
      </c>
      <c r="B388" s="193" t="s">
        <v>2882</v>
      </c>
      <c r="C388" s="177" t="s">
        <v>2883</v>
      </c>
      <c r="D388" s="177" t="s">
        <v>5929</v>
      </c>
      <c r="E388" s="176" t="s">
        <v>2913</v>
      </c>
      <c r="F388" s="178">
        <v>40724</v>
      </c>
      <c r="G388" s="337">
        <v>403.84</v>
      </c>
      <c r="H388" s="176" t="s">
        <v>5107</v>
      </c>
      <c r="I388" s="176" t="s">
        <v>2524</v>
      </c>
    </row>
    <row r="389" spans="1:9" ht="31.5">
      <c r="A389" s="49">
        <v>386</v>
      </c>
      <c r="B389" s="193" t="s">
        <v>2882</v>
      </c>
      <c r="C389" s="177" t="s">
        <v>2883</v>
      </c>
      <c r="D389" s="177" t="s">
        <v>5929</v>
      </c>
      <c r="E389" s="176" t="s">
        <v>2914</v>
      </c>
      <c r="F389" s="178">
        <v>40724</v>
      </c>
      <c r="G389" s="337">
        <v>403.84</v>
      </c>
      <c r="H389" s="176" t="s">
        <v>5107</v>
      </c>
      <c r="I389" s="176" t="s">
        <v>2524</v>
      </c>
    </row>
    <row r="390" spans="1:9" ht="31.5">
      <c r="A390" s="49">
        <v>387</v>
      </c>
      <c r="B390" s="193" t="s">
        <v>2882</v>
      </c>
      <c r="C390" s="177" t="s">
        <v>2883</v>
      </c>
      <c r="D390" s="177" t="s">
        <v>5929</v>
      </c>
      <c r="E390" s="176" t="s">
        <v>2915</v>
      </c>
      <c r="F390" s="178">
        <v>40724</v>
      </c>
      <c r="G390" s="337">
        <v>403.84</v>
      </c>
      <c r="H390" s="176" t="s">
        <v>5107</v>
      </c>
      <c r="I390" s="176" t="s">
        <v>2524</v>
      </c>
    </row>
    <row r="391" spans="1:9" ht="31.5">
      <c r="A391" s="49">
        <v>388</v>
      </c>
      <c r="B391" s="193" t="s">
        <v>2882</v>
      </c>
      <c r="C391" s="177" t="s">
        <v>2883</v>
      </c>
      <c r="D391" s="177" t="s">
        <v>5929</v>
      </c>
      <c r="E391" s="176" t="s">
        <v>2916</v>
      </c>
      <c r="F391" s="178">
        <v>40724</v>
      </c>
      <c r="G391" s="337">
        <v>403.84</v>
      </c>
      <c r="H391" s="176" t="s">
        <v>5107</v>
      </c>
      <c r="I391" s="176" t="s">
        <v>2524</v>
      </c>
    </row>
    <row r="392" spans="1:9" ht="31.5">
      <c r="A392" s="49">
        <v>389</v>
      </c>
      <c r="B392" s="193" t="s">
        <v>2882</v>
      </c>
      <c r="C392" s="177" t="s">
        <v>2883</v>
      </c>
      <c r="D392" s="177" t="s">
        <v>5929</v>
      </c>
      <c r="E392" s="176" t="s">
        <v>2917</v>
      </c>
      <c r="F392" s="178">
        <v>40724</v>
      </c>
      <c r="G392" s="337">
        <v>403.84</v>
      </c>
      <c r="H392" s="176" t="s">
        <v>5107</v>
      </c>
      <c r="I392" s="176" t="s">
        <v>2524</v>
      </c>
    </row>
    <row r="393" spans="1:9" ht="47.25">
      <c r="A393" s="49">
        <v>390</v>
      </c>
      <c r="B393" s="182" t="s">
        <v>3041</v>
      </c>
      <c r="C393" s="177" t="s">
        <v>3042</v>
      </c>
      <c r="D393" s="177" t="s">
        <v>2859</v>
      </c>
      <c r="E393" s="177" t="s">
        <v>3043</v>
      </c>
      <c r="F393" s="52">
        <v>40429</v>
      </c>
      <c r="G393" s="337">
        <v>46.22</v>
      </c>
      <c r="H393" s="164" t="s">
        <v>6136</v>
      </c>
      <c r="I393" s="177" t="s">
        <v>2524</v>
      </c>
    </row>
    <row r="394" spans="1:9" ht="47.25">
      <c r="A394" s="49">
        <v>391</v>
      </c>
      <c r="B394" s="182" t="s">
        <v>3041</v>
      </c>
      <c r="C394" s="177" t="s">
        <v>3042</v>
      </c>
      <c r="D394" s="177" t="s">
        <v>2859</v>
      </c>
      <c r="E394" s="177" t="s">
        <v>3044</v>
      </c>
      <c r="F394" s="52">
        <v>40525</v>
      </c>
      <c r="G394" s="337">
        <v>53.87</v>
      </c>
      <c r="H394" s="164" t="s">
        <v>6136</v>
      </c>
      <c r="I394" s="177" t="s">
        <v>2524</v>
      </c>
    </row>
    <row r="395" spans="1:9" ht="31.5">
      <c r="A395" s="49">
        <v>392</v>
      </c>
      <c r="B395" s="182" t="s">
        <v>2830</v>
      </c>
      <c r="C395" s="157" t="s">
        <v>2831</v>
      </c>
      <c r="D395" s="165" t="s">
        <v>2832</v>
      </c>
      <c r="E395" s="164" t="s">
        <v>2833</v>
      </c>
      <c r="F395" s="54">
        <v>39478</v>
      </c>
      <c r="G395" s="337">
        <v>945</v>
      </c>
      <c r="H395" s="155" t="s">
        <v>5507</v>
      </c>
      <c r="I395" s="53" t="s">
        <v>2524</v>
      </c>
    </row>
    <row r="396" spans="1:9" ht="47.25">
      <c r="A396" s="49">
        <v>393</v>
      </c>
      <c r="B396" s="182" t="s">
        <v>5334</v>
      </c>
      <c r="C396" s="177" t="s">
        <v>4162</v>
      </c>
      <c r="D396" s="177" t="s">
        <v>5929</v>
      </c>
      <c r="E396" s="177" t="s">
        <v>3045</v>
      </c>
      <c r="F396" s="52">
        <v>38825</v>
      </c>
      <c r="G396" s="337">
        <v>504</v>
      </c>
      <c r="H396" s="164" t="s">
        <v>6136</v>
      </c>
      <c r="I396" s="177" t="s">
        <v>2524</v>
      </c>
    </row>
    <row r="397" spans="1:9" ht="47.25">
      <c r="A397" s="49">
        <v>394</v>
      </c>
      <c r="B397" s="182" t="s">
        <v>5334</v>
      </c>
      <c r="C397" s="177" t="s">
        <v>4162</v>
      </c>
      <c r="D397" s="177" t="s">
        <v>5929</v>
      </c>
      <c r="E397" s="177" t="s">
        <v>3046</v>
      </c>
      <c r="F397" s="52">
        <v>38766</v>
      </c>
      <c r="G397" s="337">
        <v>9450</v>
      </c>
      <c r="H397" s="164" t="s">
        <v>6136</v>
      </c>
      <c r="I397" s="177" t="s">
        <v>2524</v>
      </c>
    </row>
    <row r="398" spans="1:9" ht="47.25">
      <c r="A398" s="49">
        <v>395</v>
      </c>
      <c r="B398" s="182" t="s">
        <v>5334</v>
      </c>
      <c r="C398" s="177" t="s">
        <v>4162</v>
      </c>
      <c r="D398" s="177" t="s">
        <v>5929</v>
      </c>
      <c r="E398" s="177" t="s">
        <v>3047</v>
      </c>
      <c r="F398" s="52">
        <v>39239</v>
      </c>
      <c r="G398" s="337">
        <v>631.08</v>
      </c>
      <c r="H398" s="164" t="s">
        <v>6136</v>
      </c>
      <c r="I398" s="177" t="s">
        <v>2524</v>
      </c>
    </row>
    <row r="399" spans="1:9" ht="47.25">
      <c r="A399" s="49">
        <v>396</v>
      </c>
      <c r="B399" s="182" t="s">
        <v>5334</v>
      </c>
      <c r="C399" s="177" t="s">
        <v>4162</v>
      </c>
      <c r="D399" s="177" t="s">
        <v>5929</v>
      </c>
      <c r="E399" s="177" t="s">
        <v>3048</v>
      </c>
      <c r="F399" s="52">
        <v>39251</v>
      </c>
      <c r="G399" s="337">
        <v>841.44</v>
      </c>
      <c r="H399" s="164" t="s">
        <v>6136</v>
      </c>
      <c r="I399" s="177" t="s">
        <v>2524</v>
      </c>
    </row>
    <row r="400" spans="1:9" ht="47.25">
      <c r="A400" s="49">
        <v>397</v>
      </c>
      <c r="B400" s="182" t="s">
        <v>5334</v>
      </c>
      <c r="C400" s="177" t="s">
        <v>4162</v>
      </c>
      <c r="D400" s="177" t="s">
        <v>5929</v>
      </c>
      <c r="E400" s="177" t="s">
        <v>3049</v>
      </c>
      <c r="F400" s="52">
        <v>39251</v>
      </c>
      <c r="G400" s="337">
        <v>631.08</v>
      </c>
      <c r="H400" s="164" t="s">
        <v>6136</v>
      </c>
      <c r="I400" s="177" t="s">
        <v>2524</v>
      </c>
    </row>
    <row r="401" spans="1:9" ht="47.25">
      <c r="A401" s="49">
        <v>398</v>
      </c>
      <c r="B401" s="182" t="s">
        <v>5334</v>
      </c>
      <c r="C401" s="177" t="s">
        <v>4162</v>
      </c>
      <c r="D401" s="177" t="s">
        <v>5929</v>
      </c>
      <c r="E401" s="177" t="s">
        <v>3050</v>
      </c>
      <c r="F401" s="52">
        <v>39251</v>
      </c>
      <c r="G401" s="337">
        <v>631.08</v>
      </c>
      <c r="H401" s="164" t="s">
        <v>6136</v>
      </c>
      <c r="I401" s="177" t="s">
        <v>2524</v>
      </c>
    </row>
    <row r="402" spans="1:9" ht="47.25">
      <c r="A402" s="49">
        <v>399</v>
      </c>
      <c r="B402" s="182" t="s">
        <v>5334</v>
      </c>
      <c r="C402" s="177" t="s">
        <v>4162</v>
      </c>
      <c r="D402" s="177" t="s">
        <v>5929</v>
      </c>
      <c r="E402" s="177" t="s">
        <v>3051</v>
      </c>
      <c r="F402" s="52">
        <v>39251</v>
      </c>
      <c r="G402" s="337">
        <v>841.44</v>
      </c>
      <c r="H402" s="164" t="s">
        <v>6136</v>
      </c>
      <c r="I402" s="177" t="s">
        <v>2524</v>
      </c>
    </row>
    <row r="403" spans="1:9" ht="47.25">
      <c r="A403" s="49">
        <v>400</v>
      </c>
      <c r="B403" s="182" t="s">
        <v>5334</v>
      </c>
      <c r="C403" s="177" t="s">
        <v>4162</v>
      </c>
      <c r="D403" s="177" t="s">
        <v>5929</v>
      </c>
      <c r="E403" s="177" t="s">
        <v>3052</v>
      </c>
      <c r="F403" s="52">
        <v>39251</v>
      </c>
      <c r="G403" s="337">
        <v>631.08</v>
      </c>
      <c r="H403" s="164" t="s">
        <v>6136</v>
      </c>
      <c r="I403" s="177" t="s">
        <v>2524</v>
      </c>
    </row>
    <row r="404" spans="1:9" ht="47.25">
      <c r="A404" s="49">
        <v>401</v>
      </c>
      <c r="B404" s="182" t="s">
        <v>5334</v>
      </c>
      <c r="C404" s="177" t="s">
        <v>4162</v>
      </c>
      <c r="D404" s="177" t="s">
        <v>5929</v>
      </c>
      <c r="E404" s="177" t="s">
        <v>3053</v>
      </c>
      <c r="F404" s="52">
        <v>39251</v>
      </c>
      <c r="G404" s="337">
        <v>841.44</v>
      </c>
      <c r="H404" s="164" t="s">
        <v>6136</v>
      </c>
      <c r="I404" s="177" t="s">
        <v>2524</v>
      </c>
    </row>
    <row r="405" spans="1:9" ht="47.25">
      <c r="A405" s="49">
        <v>402</v>
      </c>
      <c r="B405" s="182" t="s">
        <v>5334</v>
      </c>
      <c r="C405" s="177" t="s">
        <v>4162</v>
      </c>
      <c r="D405" s="177" t="s">
        <v>5929</v>
      </c>
      <c r="E405" s="177" t="s">
        <v>3054</v>
      </c>
      <c r="F405" s="52">
        <v>39251</v>
      </c>
      <c r="G405" s="337">
        <v>631.08</v>
      </c>
      <c r="H405" s="164" t="s">
        <v>6136</v>
      </c>
      <c r="I405" s="177" t="s">
        <v>2524</v>
      </c>
    </row>
    <row r="406" spans="1:9" ht="47.25">
      <c r="A406" s="49">
        <v>403</v>
      </c>
      <c r="B406" s="182" t="s">
        <v>5334</v>
      </c>
      <c r="C406" s="177" t="s">
        <v>4162</v>
      </c>
      <c r="D406" s="177" t="s">
        <v>5929</v>
      </c>
      <c r="E406" s="177" t="s">
        <v>3055</v>
      </c>
      <c r="F406" s="52">
        <v>39251</v>
      </c>
      <c r="G406" s="337">
        <v>420.72</v>
      </c>
      <c r="H406" s="164" t="s">
        <v>6136</v>
      </c>
      <c r="I406" s="177" t="s">
        <v>2524</v>
      </c>
    </row>
    <row r="407" spans="1:9" ht="47.25">
      <c r="A407" s="49">
        <v>404</v>
      </c>
      <c r="B407" s="182" t="s">
        <v>5334</v>
      </c>
      <c r="C407" s="177" t="s">
        <v>4162</v>
      </c>
      <c r="D407" s="177" t="s">
        <v>5929</v>
      </c>
      <c r="E407" s="177" t="s">
        <v>3056</v>
      </c>
      <c r="F407" s="52">
        <v>39251</v>
      </c>
      <c r="G407" s="337">
        <v>841.44</v>
      </c>
      <c r="H407" s="164" t="s">
        <v>6136</v>
      </c>
      <c r="I407" s="177" t="s">
        <v>2524</v>
      </c>
    </row>
    <row r="408" spans="1:9" ht="47.25">
      <c r="A408" s="49">
        <v>405</v>
      </c>
      <c r="B408" s="182" t="s">
        <v>5334</v>
      </c>
      <c r="C408" s="177" t="s">
        <v>4162</v>
      </c>
      <c r="D408" s="177" t="s">
        <v>5929</v>
      </c>
      <c r="E408" s="177" t="s">
        <v>3057</v>
      </c>
      <c r="F408" s="52">
        <v>39251</v>
      </c>
      <c r="G408" s="337">
        <v>631.08</v>
      </c>
      <c r="H408" s="164" t="s">
        <v>6136</v>
      </c>
      <c r="I408" s="177" t="s">
        <v>2524</v>
      </c>
    </row>
    <row r="409" spans="1:9" ht="47.25">
      <c r="A409" s="49">
        <v>406</v>
      </c>
      <c r="B409" s="182" t="s">
        <v>5334</v>
      </c>
      <c r="C409" s="177" t="s">
        <v>4162</v>
      </c>
      <c r="D409" s="177" t="s">
        <v>5929</v>
      </c>
      <c r="E409" s="177" t="s">
        <v>3058</v>
      </c>
      <c r="F409" s="52">
        <v>39251</v>
      </c>
      <c r="G409" s="337">
        <v>420.72</v>
      </c>
      <c r="H409" s="164" t="s">
        <v>6136</v>
      </c>
      <c r="I409" s="177" t="s">
        <v>2524</v>
      </c>
    </row>
    <row r="410" spans="1:9" ht="47.25">
      <c r="A410" s="49">
        <v>407</v>
      </c>
      <c r="B410" s="182" t="s">
        <v>5334</v>
      </c>
      <c r="C410" s="177" t="s">
        <v>4162</v>
      </c>
      <c r="D410" s="177" t="s">
        <v>5929</v>
      </c>
      <c r="E410" s="177" t="s">
        <v>3059</v>
      </c>
      <c r="F410" s="52">
        <v>39511</v>
      </c>
      <c r="G410" s="337">
        <v>841.44</v>
      </c>
      <c r="H410" s="164" t="s">
        <v>6136</v>
      </c>
      <c r="I410" s="177" t="s">
        <v>2524</v>
      </c>
    </row>
    <row r="411" spans="1:9" ht="47.25">
      <c r="A411" s="49">
        <v>408</v>
      </c>
      <c r="B411" s="182" t="s">
        <v>5334</v>
      </c>
      <c r="C411" s="177" t="s">
        <v>4162</v>
      </c>
      <c r="D411" s="177" t="s">
        <v>5929</v>
      </c>
      <c r="E411" s="177" t="s">
        <v>3060</v>
      </c>
      <c r="F411" s="52">
        <v>39511</v>
      </c>
      <c r="G411" s="337">
        <v>420.72</v>
      </c>
      <c r="H411" s="164" t="s">
        <v>6136</v>
      </c>
      <c r="I411" s="177" t="s">
        <v>2524</v>
      </c>
    </row>
    <row r="412" spans="1:9" ht="47.25">
      <c r="A412" s="49">
        <v>409</v>
      </c>
      <c r="B412" s="182" t="s">
        <v>5334</v>
      </c>
      <c r="C412" s="177" t="s">
        <v>4162</v>
      </c>
      <c r="D412" s="177" t="s">
        <v>5929</v>
      </c>
      <c r="E412" s="177" t="s">
        <v>3061</v>
      </c>
      <c r="F412" s="52">
        <v>39511</v>
      </c>
      <c r="G412" s="337">
        <v>631.08</v>
      </c>
      <c r="H412" s="164" t="s">
        <v>6136</v>
      </c>
      <c r="I412" s="177" t="s">
        <v>2524</v>
      </c>
    </row>
    <row r="413" spans="1:9" ht="47.25">
      <c r="A413" s="49">
        <v>410</v>
      </c>
      <c r="B413" s="182" t="s">
        <v>5334</v>
      </c>
      <c r="C413" s="177" t="s">
        <v>4162</v>
      </c>
      <c r="D413" s="177" t="s">
        <v>5929</v>
      </c>
      <c r="E413" s="177" t="s">
        <v>3062</v>
      </c>
      <c r="F413" s="52">
        <v>39576</v>
      </c>
      <c r="G413" s="337">
        <v>841.44</v>
      </c>
      <c r="H413" s="164" t="s">
        <v>6136</v>
      </c>
      <c r="I413" s="177" t="s">
        <v>2524</v>
      </c>
    </row>
    <row r="414" spans="1:9" ht="47.25">
      <c r="A414" s="49">
        <v>411</v>
      </c>
      <c r="B414" s="182" t="s">
        <v>5334</v>
      </c>
      <c r="C414" s="177" t="s">
        <v>4162</v>
      </c>
      <c r="D414" s="177" t="s">
        <v>5929</v>
      </c>
      <c r="E414" s="177" t="s">
        <v>3063</v>
      </c>
      <c r="F414" s="52">
        <v>39576</v>
      </c>
      <c r="G414" s="337">
        <v>631.08</v>
      </c>
      <c r="H414" s="164" t="s">
        <v>6136</v>
      </c>
      <c r="I414" s="177" t="s">
        <v>2524</v>
      </c>
    </row>
    <row r="415" spans="1:9" ht="47.25">
      <c r="A415" s="49">
        <v>412</v>
      </c>
      <c r="B415" s="182" t="s">
        <v>5334</v>
      </c>
      <c r="C415" s="177" t="s">
        <v>4162</v>
      </c>
      <c r="D415" s="177" t="s">
        <v>5929</v>
      </c>
      <c r="E415" s="177" t="s">
        <v>3064</v>
      </c>
      <c r="F415" s="52">
        <v>39576</v>
      </c>
      <c r="G415" s="337">
        <v>631.08</v>
      </c>
      <c r="H415" s="164" t="s">
        <v>6136</v>
      </c>
      <c r="I415" s="177" t="s">
        <v>2524</v>
      </c>
    </row>
    <row r="416" spans="1:9" ht="47.25">
      <c r="A416" s="49">
        <v>413</v>
      </c>
      <c r="B416" s="182" t="s">
        <v>5334</v>
      </c>
      <c r="C416" s="177" t="s">
        <v>4162</v>
      </c>
      <c r="D416" s="177" t="s">
        <v>5929</v>
      </c>
      <c r="E416" s="177" t="s">
        <v>3065</v>
      </c>
      <c r="F416" s="52">
        <v>39576</v>
      </c>
      <c r="G416" s="337">
        <v>841.44</v>
      </c>
      <c r="H416" s="164" t="s">
        <v>6136</v>
      </c>
      <c r="I416" s="177" t="s">
        <v>2524</v>
      </c>
    </row>
    <row r="417" spans="1:9" ht="47.25">
      <c r="A417" s="49">
        <v>414</v>
      </c>
      <c r="B417" s="182" t="s">
        <v>5334</v>
      </c>
      <c r="C417" s="177" t="s">
        <v>4162</v>
      </c>
      <c r="D417" s="177" t="s">
        <v>5929</v>
      </c>
      <c r="E417" s="177" t="s">
        <v>3066</v>
      </c>
      <c r="F417" s="52">
        <v>39576</v>
      </c>
      <c r="G417" s="337">
        <v>841.44</v>
      </c>
      <c r="H417" s="164" t="s">
        <v>6136</v>
      </c>
      <c r="I417" s="177" t="s">
        <v>2524</v>
      </c>
    </row>
    <row r="418" spans="1:9" ht="47.25">
      <c r="A418" s="49">
        <v>415</v>
      </c>
      <c r="B418" s="182" t="s">
        <v>5334</v>
      </c>
      <c r="C418" s="177" t="s">
        <v>4162</v>
      </c>
      <c r="D418" s="177" t="s">
        <v>5929</v>
      </c>
      <c r="E418" s="177" t="s">
        <v>3067</v>
      </c>
      <c r="F418" s="52">
        <v>40198</v>
      </c>
      <c r="G418" s="337">
        <v>522.02</v>
      </c>
      <c r="H418" s="164" t="s">
        <v>6136</v>
      </c>
      <c r="I418" s="177" t="s">
        <v>2524</v>
      </c>
    </row>
    <row r="419" spans="1:9" ht="47.25">
      <c r="A419" s="49">
        <v>416</v>
      </c>
      <c r="B419" s="182" t="s">
        <v>5334</v>
      </c>
      <c r="C419" s="177" t="s">
        <v>4162</v>
      </c>
      <c r="D419" s="177" t="s">
        <v>5929</v>
      </c>
      <c r="E419" s="177" t="s">
        <v>3068</v>
      </c>
      <c r="F419" s="52">
        <v>40198</v>
      </c>
      <c r="G419" s="337">
        <v>522.02</v>
      </c>
      <c r="H419" s="164" t="s">
        <v>6136</v>
      </c>
      <c r="I419" s="177" t="s">
        <v>2524</v>
      </c>
    </row>
    <row r="420" spans="1:9" ht="47.25">
      <c r="A420" s="49">
        <v>417</v>
      </c>
      <c r="B420" s="182" t="s">
        <v>5334</v>
      </c>
      <c r="C420" s="177" t="s">
        <v>4162</v>
      </c>
      <c r="D420" s="177" t="s">
        <v>5929</v>
      </c>
      <c r="E420" s="177" t="s">
        <v>3069</v>
      </c>
      <c r="F420" s="52">
        <v>40198</v>
      </c>
      <c r="G420" s="337">
        <v>391.52</v>
      </c>
      <c r="H420" s="164" t="s">
        <v>6136</v>
      </c>
      <c r="I420" s="177" t="s">
        <v>2524</v>
      </c>
    </row>
    <row r="421" spans="1:9" ht="47.25">
      <c r="A421" s="49">
        <v>418</v>
      </c>
      <c r="B421" s="182" t="s">
        <v>5334</v>
      </c>
      <c r="C421" s="177" t="s">
        <v>4162</v>
      </c>
      <c r="D421" s="177" t="s">
        <v>5929</v>
      </c>
      <c r="E421" s="177" t="s">
        <v>3070</v>
      </c>
      <c r="F421" s="52">
        <v>40198</v>
      </c>
      <c r="G421" s="337">
        <v>391.52</v>
      </c>
      <c r="H421" s="164" t="s">
        <v>6136</v>
      </c>
      <c r="I421" s="177" t="s">
        <v>2524</v>
      </c>
    </row>
    <row r="422" spans="1:9" ht="47.25">
      <c r="A422" s="49">
        <v>419</v>
      </c>
      <c r="B422" s="182" t="s">
        <v>5334</v>
      </c>
      <c r="C422" s="177" t="s">
        <v>4162</v>
      </c>
      <c r="D422" s="177" t="s">
        <v>5929</v>
      </c>
      <c r="E422" s="177" t="s">
        <v>3071</v>
      </c>
      <c r="F422" s="52">
        <v>40198</v>
      </c>
      <c r="G422" s="337">
        <v>522.02</v>
      </c>
      <c r="H422" s="164" t="s">
        <v>6136</v>
      </c>
      <c r="I422" s="177" t="s">
        <v>2524</v>
      </c>
    </row>
    <row r="423" spans="1:9" ht="47.25">
      <c r="A423" s="49">
        <v>420</v>
      </c>
      <c r="B423" s="182" t="s">
        <v>5334</v>
      </c>
      <c r="C423" s="177" t="s">
        <v>4162</v>
      </c>
      <c r="D423" s="177" t="s">
        <v>5929</v>
      </c>
      <c r="E423" s="177" t="s">
        <v>3072</v>
      </c>
      <c r="F423" s="52">
        <v>40198</v>
      </c>
      <c r="G423" s="337">
        <v>522.02</v>
      </c>
      <c r="H423" s="164" t="s">
        <v>6136</v>
      </c>
      <c r="I423" s="177" t="s">
        <v>2524</v>
      </c>
    </row>
    <row r="424" spans="1:9" ht="47.25">
      <c r="A424" s="49">
        <v>421</v>
      </c>
      <c r="B424" s="182" t="s">
        <v>5334</v>
      </c>
      <c r="C424" s="177" t="s">
        <v>4162</v>
      </c>
      <c r="D424" s="177" t="s">
        <v>5929</v>
      </c>
      <c r="E424" s="177" t="s">
        <v>3073</v>
      </c>
      <c r="F424" s="52">
        <v>40302</v>
      </c>
      <c r="G424" s="337">
        <v>391.52</v>
      </c>
      <c r="H424" s="164" t="s">
        <v>6136</v>
      </c>
      <c r="I424" s="177" t="s">
        <v>2524</v>
      </c>
    </row>
    <row r="425" spans="1:9" ht="47.25">
      <c r="A425" s="49">
        <v>422</v>
      </c>
      <c r="B425" s="182" t="s">
        <v>5334</v>
      </c>
      <c r="C425" s="177" t="s">
        <v>4162</v>
      </c>
      <c r="D425" s="177" t="s">
        <v>5929</v>
      </c>
      <c r="E425" s="177" t="s">
        <v>3074</v>
      </c>
      <c r="F425" s="52">
        <v>40302</v>
      </c>
      <c r="G425" s="337">
        <v>391.52</v>
      </c>
      <c r="H425" s="164" t="s">
        <v>6136</v>
      </c>
      <c r="I425" s="177" t="s">
        <v>2524</v>
      </c>
    </row>
    <row r="426" spans="1:9" ht="47.25">
      <c r="A426" s="49">
        <v>423</v>
      </c>
      <c r="B426" s="182" t="s">
        <v>5334</v>
      </c>
      <c r="C426" s="177" t="s">
        <v>4162</v>
      </c>
      <c r="D426" s="177" t="s">
        <v>5929</v>
      </c>
      <c r="E426" s="177" t="s">
        <v>3075</v>
      </c>
      <c r="F426" s="52">
        <v>40332</v>
      </c>
      <c r="G426" s="337">
        <v>1701</v>
      </c>
      <c r="H426" s="164" t="s">
        <v>6136</v>
      </c>
      <c r="I426" s="177" t="s">
        <v>2524</v>
      </c>
    </row>
    <row r="427" spans="1:9" ht="47.25">
      <c r="A427" s="49">
        <v>424</v>
      </c>
      <c r="B427" s="182" t="s">
        <v>5334</v>
      </c>
      <c r="C427" s="177" t="s">
        <v>4162</v>
      </c>
      <c r="D427" s="177" t="s">
        <v>5929</v>
      </c>
      <c r="E427" s="177" t="s">
        <v>3076</v>
      </c>
      <c r="F427" s="52">
        <v>40332</v>
      </c>
      <c r="G427" s="337">
        <v>1701</v>
      </c>
      <c r="H427" s="164" t="s">
        <v>6136</v>
      </c>
      <c r="I427" s="177" t="s">
        <v>2524</v>
      </c>
    </row>
    <row r="428" spans="1:9" ht="47.25">
      <c r="A428" s="49">
        <v>425</v>
      </c>
      <c r="B428" s="182" t="s">
        <v>5334</v>
      </c>
      <c r="C428" s="177" t="s">
        <v>4162</v>
      </c>
      <c r="D428" s="177" t="s">
        <v>5929</v>
      </c>
      <c r="E428" s="177" t="s">
        <v>3077</v>
      </c>
      <c r="F428" s="52">
        <v>40483</v>
      </c>
      <c r="G428" s="337">
        <v>639.9</v>
      </c>
      <c r="H428" s="164" t="s">
        <v>6136</v>
      </c>
      <c r="I428" s="177" t="s">
        <v>2524</v>
      </c>
    </row>
    <row r="429" spans="1:9" ht="47.25">
      <c r="A429" s="49">
        <v>426</v>
      </c>
      <c r="B429" s="182" t="s">
        <v>5334</v>
      </c>
      <c r="C429" s="177" t="s">
        <v>4162</v>
      </c>
      <c r="D429" s="177" t="s">
        <v>5929</v>
      </c>
      <c r="E429" s="177" t="s">
        <v>3078</v>
      </c>
      <c r="F429" s="52">
        <v>40616</v>
      </c>
      <c r="G429" s="337">
        <v>391.52</v>
      </c>
      <c r="H429" s="164" t="s">
        <v>6136</v>
      </c>
      <c r="I429" s="177" t="s">
        <v>2524</v>
      </c>
    </row>
    <row r="430" spans="1:9" ht="47.25">
      <c r="A430" s="49">
        <v>427</v>
      </c>
      <c r="B430" s="182" t="s">
        <v>5334</v>
      </c>
      <c r="C430" s="177" t="s">
        <v>4162</v>
      </c>
      <c r="D430" s="177" t="s">
        <v>5929</v>
      </c>
      <c r="E430" s="177" t="s">
        <v>3079</v>
      </c>
      <c r="F430" s="52">
        <v>40616</v>
      </c>
      <c r="G430" s="337">
        <v>391.52</v>
      </c>
      <c r="H430" s="164" t="s">
        <v>6136</v>
      </c>
      <c r="I430" s="177" t="s">
        <v>2524</v>
      </c>
    </row>
    <row r="431" spans="1:9" ht="47.25">
      <c r="A431" s="49">
        <v>428</v>
      </c>
      <c r="B431" s="182" t="s">
        <v>5334</v>
      </c>
      <c r="C431" s="177" t="s">
        <v>4162</v>
      </c>
      <c r="D431" s="177" t="s">
        <v>5929</v>
      </c>
      <c r="E431" s="177" t="s">
        <v>3080</v>
      </c>
      <c r="F431" s="52">
        <v>40616</v>
      </c>
      <c r="G431" s="337">
        <v>391.52</v>
      </c>
      <c r="H431" s="164" t="s">
        <v>6136</v>
      </c>
      <c r="I431" s="177" t="s">
        <v>2524</v>
      </c>
    </row>
    <row r="432" spans="1:9" ht="47.25">
      <c r="A432" s="49">
        <v>429</v>
      </c>
      <c r="B432" s="182" t="s">
        <v>5334</v>
      </c>
      <c r="C432" s="177" t="s">
        <v>4162</v>
      </c>
      <c r="D432" s="177" t="s">
        <v>5929</v>
      </c>
      <c r="E432" s="177" t="s">
        <v>3081</v>
      </c>
      <c r="F432" s="52">
        <v>40616</v>
      </c>
      <c r="G432" s="337">
        <v>391.52</v>
      </c>
      <c r="H432" s="164" t="s">
        <v>6136</v>
      </c>
      <c r="I432" s="177" t="s">
        <v>2524</v>
      </c>
    </row>
    <row r="433" spans="1:9" ht="47.25">
      <c r="A433" s="49">
        <v>430</v>
      </c>
      <c r="B433" s="182" t="s">
        <v>5334</v>
      </c>
      <c r="C433" s="177" t="s">
        <v>4162</v>
      </c>
      <c r="D433" s="177" t="s">
        <v>5929</v>
      </c>
      <c r="E433" s="177" t="s">
        <v>3082</v>
      </c>
      <c r="F433" s="52">
        <v>40616</v>
      </c>
      <c r="G433" s="337">
        <v>391.52</v>
      </c>
      <c r="H433" s="164" t="s">
        <v>6136</v>
      </c>
      <c r="I433" s="177" t="s">
        <v>2524</v>
      </c>
    </row>
    <row r="434" spans="1:9" ht="47.25">
      <c r="A434" s="49">
        <v>431</v>
      </c>
      <c r="B434" s="182" t="s">
        <v>5334</v>
      </c>
      <c r="C434" s="177" t="s">
        <v>4162</v>
      </c>
      <c r="D434" s="177" t="s">
        <v>5929</v>
      </c>
      <c r="E434" s="177" t="s">
        <v>3083</v>
      </c>
      <c r="F434" s="52">
        <v>40616</v>
      </c>
      <c r="G434" s="337">
        <v>391.52</v>
      </c>
      <c r="H434" s="164" t="s">
        <v>6136</v>
      </c>
      <c r="I434" s="177" t="s">
        <v>2524</v>
      </c>
    </row>
    <row r="435" spans="1:9" ht="47.25">
      <c r="A435" s="49">
        <v>432</v>
      </c>
      <c r="B435" s="182" t="s">
        <v>5334</v>
      </c>
      <c r="C435" s="177" t="s">
        <v>4162</v>
      </c>
      <c r="D435" s="177" t="s">
        <v>5929</v>
      </c>
      <c r="E435" s="177" t="s">
        <v>3084</v>
      </c>
      <c r="F435" s="52">
        <v>40616</v>
      </c>
      <c r="G435" s="337">
        <v>522.02</v>
      </c>
      <c r="H435" s="164" t="s">
        <v>6136</v>
      </c>
      <c r="I435" s="177" t="s">
        <v>2524</v>
      </c>
    </row>
    <row r="436" spans="1:9" ht="47.25">
      <c r="A436" s="49">
        <v>433</v>
      </c>
      <c r="B436" s="182" t="s">
        <v>5334</v>
      </c>
      <c r="C436" s="177" t="s">
        <v>4162</v>
      </c>
      <c r="D436" s="177" t="s">
        <v>5929</v>
      </c>
      <c r="E436" s="177" t="s">
        <v>3085</v>
      </c>
      <c r="F436" s="52">
        <v>40616</v>
      </c>
      <c r="G436" s="337">
        <v>391.52</v>
      </c>
      <c r="H436" s="164" t="s">
        <v>6136</v>
      </c>
      <c r="I436" s="177" t="s">
        <v>2524</v>
      </c>
    </row>
    <row r="437" spans="1:9" ht="47.25">
      <c r="A437" s="49">
        <v>434</v>
      </c>
      <c r="B437" s="182" t="s">
        <v>5334</v>
      </c>
      <c r="C437" s="177" t="s">
        <v>4162</v>
      </c>
      <c r="D437" s="177" t="s">
        <v>5929</v>
      </c>
      <c r="E437" s="177" t="s">
        <v>3086</v>
      </c>
      <c r="F437" s="52">
        <v>40616</v>
      </c>
      <c r="G437" s="337">
        <v>391.52</v>
      </c>
      <c r="H437" s="164" t="s">
        <v>6136</v>
      </c>
      <c r="I437" s="177" t="s">
        <v>2524</v>
      </c>
    </row>
    <row r="438" spans="1:9" ht="47.25">
      <c r="A438" s="49">
        <v>435</v>
      </c>
      <c r="B438" s="182" t="s">
        <v>5334</v>
      </c>
      <c r="C438" s="177" t="s">
        <v>4162</v>
      </c>
      <c r="D438" s="177" t="s">
        <v>5929</v>
      </c>
      <c r="E438" s="177" t="s">
        <v>3087</v>
      </c>
      <c r="F438" s="52">
        <v>40616</v>
      </c>
      <c r="G438" s="337">
        <v>391.52</v>
      </c>
      <c r="H438" s="164" t="s">
        <v>6136</v>
      </c>
      <c r="I438" s="177" t="s">
        <v>2524</v>
      </c>
    </row>
    <row r="439" spans="1:9" ht="47.25">
      <c r="A439" s="49">
        <v>436</v>
      </c>
      <c r="B439" s="182" t="s">
        <v>5334</v>
      </c>
      <c r="C439" s="177" t="s">
        <v>4162</v>
      </c>
      <c r="D439" s="177" t="s">
        <v>5929</v>
      </c>
      <c r="E439" s="177" t="s">
        <v>3088</v>
      </c>
      <c r="F439" s="52">
        <v>40616</v>
      </c>
      <c r="G439" s="337">
        <v>391.52</v>
      </c>
      <c r="H439" s="164" t="s">
        <v>6136</v>
      </c>
      <c r="I439" s="177" t="s">
        <v>2524</v>
      </c>
    </row>
    <row r="440" spans="1:9" ht="47.25">
      <c r="A440" s="49">
        <v>437</v>
      </c>
      <c r="B440" s="182" t="s">
        <v>5334</v>
      </c>
      <c r="C440" s="177" t="s">
        <v>4162</v>
      </c>
      <c r="D440" s="177" t="s">
        <v>5929</v>
      </c>
      <c r="E440" s="177" t="s">
        <v>3089</v>
      </c>
      <c r="F440" s="52">
        <v>40616</v>
      </c>
      <c r="G440" s="337">
        <v>391.52</v>
      </c>
      <c r="H440" s="164" t="s">
        <v>6136</v>
      </c>
      <c r="I440" s="177" t="s">
        <v>2524</v>
      </c>
    </row>
    <row r="441" spans="1:9" ht="47.25">
      <c r="A441" s="49">
        <v>438</v>
      </c>
      <c r="B441" s="182" t="s">
        <v>5334</v>
      </c>
      <c r="C441" s="177" t="s">
        <v>4162</v>
      </c>
      <c r="D441" s="177" t="s">
        <v>5929</v>
      </c>
      <c r="E441" s="177" t="s">
        <v>3090</v>
      </c>
      <c r="F441" s="52">
        <v>40616</v>
      </c>
      <c r="G441" s="337">
        <v>391.52</v>
      </c>
      <c r="H441" s="164" t="s">
        <v>6136</v>
      </c>
      <c r="I441" s="177" t="s">
        <v>2524</v>
      </c>
    </row>
    <row r="442" spans="1:9" ht="47.25">
      <c r="A442" s="49">
        <v>439</v>
      </c>
      <c r="B442" s="182" t="s">
        <v>5334</v>
      </c>
      <c r="C442" s="177" t="s">
        <v>4162</v>
      </c>
      <c r="D442" s="177" t="s">
        <v>5929</v>
      </c>
      <c r="E442" s="177" t="s">
        <v>3091</v>
      </c>
      <c r="F442" s="52">
        <v>40616</v>
      </c>
      <c r="G442" s="337">
        <v>522.02</v>
      </c>
      <c r="H442" s="164" t="s">
        <v>6136</v>
      </c>
      <c r="I442" s="177" t="s">
        <v>2524</v>
      </c>
    </row>
    <row r="443" spans="1:9" ht="47.25">
      <c r="A443" s="49">
        <v>440</v>
      </c>
      <c r="B443" s="182" t="s">
        <v>5334</v>
      </c>
      <c r="C443" s="177" t="s">
        <v>4162</v>
      </c>
      <c r="D443" s="177" t="s">
        <v>5929</v>
      </c>
      <c r="E443" s="177" t="s">
        <v>3092</v>
      </c>
      <c r="F443" s="52">
        <v>40616</v>
      </c>
      <c r="G443" s="337">
        <v>391.52</v>
      </c>
      <c r="H443" s="164" t="s">
        <v>6136</v>
      </c>
      <c r="I443" s="177" t="s">
        <v>2524</v>
      </c>
    </row>
    <row r="444" spans="1:9" ht="47.25">
      <c r="A444" s="49">
        <v>441</v>
      </c>
      <c r="B444" s="182" t="s">
        <v>5334</v>
      </c>
      <c r="C444" s="177" t="s">
        <v>4162</v>
      </c>
      <c r="D444" s="177" t="s">
        <v>5929</v>
      </c>
      <c r="E444" s="177" t="s">
        <v>3093</v>
      </c>
      <c r="F444" s="52">
        <v>40616</v>
      </c>
      <c r="G444" s="337">
        <v>522.02</v>
      </c>
      <c r="H444" s="164" t="s">
        <v>6136</v>
      </c>
      <c r="I444" s="177" t="s">
        <v>2524</v>
      </c>
    </row>
    <row r="445" spans="1:9" ht="47.25">
      <c r="A445" s="49">
        <v>442</v>
      </c>
      <c r="B445" s="182" t="s">
        <v>5334</v>
      </c>
      <c r="C445" s="177" t="s">
        <v>4162</v>
      </c>
      <c r="D445" s="177" t="s">
        <v>5929</v>
      </c>
      <c r="E445" s="177" t="s">
        <v>3094</v>
      </c>
      <c r="F445" s="52">
        <v>40689</v>
      </c>
      <c r="G445" s="337">
        <v>522.02</v>
      </c>
      <c r="H445" s="164" t="s">
        <v>6136</v>
      </c>
      <c r="I445" s="177" t="s">
        <v>2524</v>
      </c>
    </row>
    <row r="446" spans="1:9" ht="47.25">
      <c r="A446" s="49">
        <v>443</v>
      </c>
      <c r="B446" s="182" t="s">
        <v>5334</v>
      </c>
      <c r="C446" s="177" t="s">
        <v>4162</v>
      </c>
      <c r="D446" s="177" t="s">
        <v>5929</v>
      </c>
      <c r="E446" s="177" t="s">
        <v>3095</v>
      </c>
      <c r="F446" s="52">
        <v>40689</v>
      </c>
      <c r="G446" s="337">
        <v>522.02</v>
      </c>
      <c r="H446" s="164" t="s">
        <v>6136</v>
      </c>
      <c r="I446" s="177" t="s">
        <v>2524</v>
      </c>
    </row>
    <row r="447" spans="1:9" ht="47.25">
      <c r="A447" s="49">
        <v>444</v>
      </c>
      <c r="B447" s="182" t="s">
        <v>5334</v>
      </c>
      <c r="C447" s="177" t="s">
        <v>4162</v>
      </c>
      <c r="D447" s="177" t="s">
        <v>5929</v>
      </c>
      <c r="E447" s="177" t="s">
        <v>3096</v>
      </c>
      <c r="F447" s="52">
        <v>40777</v>
      </c>
      <c r="G447" s="337">
        <v>1701</v>
      </c>
      <c r="H447" s="164" t="s">
        <v>6136</v>
      </c>
      <c r="I447" s="177" t="s">
        <v>2524</v>
      </c>
    </row>
    <row r="448" spans="1:9" ht="47.25">
      <c r="A448" s="49">
        <v>445</v>
      </c>
      <c r="B448" s="182" t="s">
        <v>5334</v>
      </c>
      <c r="C448" s="177" t="s">
        <v>4162</v>
      </c>
      <c r="D448" s="177" t="s">
        <v>5929</v>
      </c>
      <c r="E448" s="177" t="s">
        <v>3097</v>
      </c>
      <c r="F448" s="52">
        <v>40777</v>
      </c>
      <c r="G448" s="337">
        <v>1134</v>
      </c>
      <c r="H448" s="164" t="s">
        <v>6136</v>
      </c>
      <c r="I448" s="177" t="s">
        <v>2524</v>
      </c>
    </row>
    <row r="449" spans="1:9" ht="47.25">
      <c r="A449" s="49">
        <v>446</v>
      </c>
      <c r="B449" s="182" t="s">
        <v>5334</v>
      </c>
      <c r="C449" s="177" t="s">
        <v>4162</v>
      </c>
      <c r="D449" s="177" t="s">
        <v>5929</v>
      </c>
      <c r="E449" s="177" t="s">
        <v>3098</v>
      </c>
      <c r="F449" s="52">
        <v>40777</v>
      </c>
      <c r="G449" s="337">
        <v>6340.76</v>
      </c>
      <c r="H449" s="164" t="s">
        <v>6136</v>
      </c>
      <c r="I449" s="177" t="s">
        <v>2524</v>
      </c>
    </row>
    <row r="450" spans="1:9" ht="47.25">
      <c r="A450" s="49">
        <v>447</v>
      </c>
      <c r="B450" s="182" t="s">
        <v>5334</v>
      </c>
      <c r="C450" s="177" t="s">
        <v>4162</v>
      </c>
      <c r="D450" s="177" t="s">
        <v>5929</v>
      </c>
      <c r="E450" s="177" t="s">
        <v>3099</v>
      </c>
      <c r="F450" s="52">
        <v>40807</v>
      </c>
      <c r="G450" s="337">
        <v>502.37</v>
      </c>
      <c r="H450" s="164" t="s">
        <v>6136</v>
      </c>
      <c r="I450" s="177" t="s">
        <v>2524</v>
      </c>
    </row>
    <row r="451" spans="1:9" ht="47.25">
      <c r="A451" s="49">
        <v>448</v>
      </c>
      <c r="B451" s="182" t="s">
        <v>5334</v>
      </c>
      <c r="C451" s="177" t="s">
        <v>4162</v>
      </c>
      <c r="D451" s="177" t="s">
        <v>5929</v>
      </c>
      <c r="E451" s="177" t="s">
        <v>3100</v>
      </c>
      <c r="F451" s="52">
        <v>40807</v>
      </c>
      <c r="G451" s="337">
        <v>502.37</v>
      </c>
      <c r="H451" s="164" t="s">
        <v>6136</v>
      </c>
      <c r="I451" s="177" t="s">
        <v>2524</v>
      </c>
    </row>
    <row r="452" spans="1:9" ht="47.25">
      <c r="A452" s="49">
        <v>449</v>
      </c>
      <c r="B452" s="182" t="s">
        <v>5334</v>
      </c>
      <c r="C452" s="177" t="s">
        <v>4162</v>
      </c>
      <c r="D452" s="177" t="s">
        <v>5929</v>
      </c>
      <c r="E452" s="177" t="s">
        <v>3101</v>
      </c>
      <c r="F452" s="52">
        <v>40958</v>
      </c>
      <c r="G452" s="337">
        <v>1520.31</v>
      </c>
      <c r="H452" s="164" t="s">
        <v>6136</v>
      </c>
      <c r="I452" s="177" t="s">
        <v>2524</v>
      </c>
    </row>
    <row r="453" spans="1:9" ht="47.25">
      <c r="A453" s="49">
        <v>450</v>
      </c>
      <c r="B453" s="182" t="s">
        <v>5334</v>
      </c>
      <c r="C453" s="177" t="s">
        <v>4162</v>
      </c>
      <c r="D453" s="177" t="s">
        <v>5929</v>
      </c>
      <c r="E453" s="177" t="s">
        <v>3102</v>
      </c>
      <c r="F453" s="52">
        <v>41135</v>
      </c>
      <c r="G453" s="337">
        <v>639.9</v>
      </c>
      <c r="H453" s="164" t="s">
        <v>6136</v>
      </c>
      <c r="I453" s="177" t="s">
        <v>2524</v>
      </c>
    </row>
    <row r="454" spans="1:9" ht="31.5">
      <c r="A454" s="49">
        <v>451</v>
      </c>
      <c r="B454" s="183" t="s">
        <v>2573</v>
      </c>
      <c r="C454" s="159">
        <v>7704218694</v>
      </c>
      <c r="D454" s="159">
        <v>774901001</v>
      </c>
      <c r="E454" s="159" t="s">
        <v>2574</v>
      </c>
      <c r="F454" s="58">
        <v>39689</v>
      </c>
      <c r="G454" s="337">
        <v>1845.84</v>
      </c>
      <c r="H454" s="59" t="s">
        <v>4943</v>
      </c>
      <c r="I454" s="45" t="s">
        <v>2524</v>
      </c>
    </row>
    <row r="455" spans="1:9" ht="47.25">
      <c r="A455" s="49">
        <v>452</v>
      </c>
      <c r="B455" s="183" t="s">
        <v>2573</v>
      </c>
      <c r="C455" s="159">
        <v>7704218694</v>
      </c>
      <c r="D455" s="159">
        <v>774901001</v>
      </c>
      <c r="E455" s="159" t="s">
        <v>2575</v>
      </c>
      <c r="F455" s="58">
        <v>40744</v>
      </c>
      <c r="G455" s="337">
        <v>3248</v>
      </c>
      <c r="H455" s="59" t="s">
        <v>6136</v>
      </c>
      <c r="I455" s="45" t="s">
        <v>2524</v>
      </c>
    </row>
    <row r="456" spans="1:9" ht="47.25">
      <c r="A456" s="49">
        <v>453</v>
      </c>
      <c r="B456" s="333" t="s">
        <v>759</v>
      </c>
      <c r="C456" s="298" t="s">
        <v>760</v>
      </c>
      <c r="D456" s="298" t="s">
        <v>682</v>
      </c>
      <c r="E456" s="326" t="s">
        <v>761</v>
      </c>
      <c r="F456" s="327">
        <v>38967</v>
      </c>
      <c r="G456" s="328">
        <v>5670</v>
      </c>
      <c r="H456" s="156" t="s">
        <v>5107</v>
      </c>
      <c r="I456" s="40" t="s">
        <v>672</v>
      </c>
    </row>
    <row r="457" spans="1:9" ht="47.25">
      <c r="A457" s="49">
        <v>454</v>
      </c>
      <c r="B457" s="333" t="s">
        <v>759</v>
      </c>
      <c r="C457" s="298" t="s">
        <v>760</v>
      </c>
      <c r="D457" s="298" t="s">
        <v>682</v>
      </c>
      <c r="E457" s="326" t="s">
        <v>762</v>
      </c>
      <c r="F457" s="327">
        <v>38967</v>
      </c>
      <c r="G457" s="328">
        <v>5670</v>
      </c>
      <c r="H457" s="156" t="s">
        <v>5107</v>
      </c>
      <c r="I457" s="40" t="s">
        <v>672</v>
      </c>
    </row>
    <row r="458" spans="1:9" ht="47.25">
      <c r="A458" s="49">
        <v>455</v>
      </c>
      <c r="B458" s="333" t="s">
        <v>759</v>
      </c>
      <c r="C458" s="298" t="s">
        <v>760</v>
      </c>
      <c r="D458" s="298" t="s">
        <v>682</v>
      </c>
      <c r="E458" s="326" t="s">
        <v>763</v>
      </c>
      <c r="F458" s="327">
        <v>38967</v>
      </c>
      <c r="G458" s="328">
        <v>5670</v>
      </c>
      <c r="H458" s="156" t="s">
        <v>5107</v>
      </c>
      <c r="I458" s="40" t="s">
        <v>672</v>
      </c>
    </row>
    <row r="459" spans="1:9" ht="47.25">
      <c r="A459" s="49">
        <v>456</v>
      </c>
      <c r="B459" s="333" t="s">
        <v>759</v>
      </c>
      <c r="C459" s="298" t="s">
        <v>760</v>
      </c>
      <c r="D459" s="298" t="s">
        <v>682</v>
      </c>
      <c r="E459" s="326" t="s">
        <v>764</v>
      </c>
      <c r="F459" s="327">
        <v>38967</v>
      </c>
      <c r="G459" s="328">
        <v>6300</v>
      </c>
      <c r="H459" s="156" t="s">
        <v>5107</v>
      </c>
      <c r="I459" s="40" t="s">
        <v>672</v>
      </c>
    </row>
    <row r="460" spans="1:9" ht="47.25">
      <c r="A460" s="49">
        <v>457</v>
      </c>
      <c r="B460" s="333" t="s">
        <v>759</v>
      </c>
      <c r="C460" s="298" t="s">
        <v>760</v>
      </c>
      <c r="D460" s="298" t="s">
        <v>682</v>
      </c>
      <c r="E460" s="326" t="s">
        <v>765</v>
      </c>
      <c r="F460" s="327">
        <v>38967</v>
      </c>
      <c r="G460" s="328">
        <v>5670</v>
      </c>
      <c r="H460" s="156" t="s">
        <v>5107</v>
      </c>
      <c r="I460" s="40" t="s">
        <v>672</v>
      </c>
    </row>
    <row r="461" spans="1:9" ht="47.25">
      <c r="A461" s="49">
        <v>458</v>
      </c>
      <c r="B461" s="333" t="s">
        <v>759</v>
      </c>
      <c r="C461" s="298" t="s">
        <v>760</v>
      </c>
      <c r="D461" s="298" t="s">
        <v>682</v>
      </c>
      <c r="E461" s="326" t="s">
        <v>766</v>
      </c>
      <c r="F461" s="327">
        <v>39248</v>
      </c>
      <c r="G461" s="328">
        <v>5670</v>
      </c>
      <c r="H461" s="156" t="s">
        <v>5107</v>
      </c>
      <c r="I461" s="40" t="s">
        <v>672</v>
      </c>
    </row>
    <row r="462" spans="1:9" ht="47.25">
      <c r="A462" s="49">
        <v>459</v>
      </c>
      <c r="B462" s="333" t="s">
        <v>759</v>
      </c>
      <c r="C462" s="298" t="s">
        <v>760</v>
      </c>
      <c r="D462" s="298" t="s">
        <v>682</v>
      </c>
      <c r="E462" s="326" t="s">
        <v>767</v>
      </c>
      <c r="F462" s="327">
        <v>40638</v>
      </c>
      <c r="G462" s="328">
        <v>5670</v>
      </c>
      <c r="H462" s="156" t="s">
        <v>5107</v>
      </c>
      <c r="I462" s="40" t="s">
        <v>672</v>
      </c>
    </row>
    <row r="463" spans="1:9" ht="47.25">
      <c r="A463" s="49">
        <v>460</v>
      </c>
      <c r="B463" s="166" t="s">
        <v>2650</v>
      </c>
      <c r="C463" s="164" t="s">
        <v>2651</v>
      </c>
      <c r="D463" s="165" t="s">
        <v>4976</v>
      </c>
      <c r="E463" s="164" t="s">
        <v>2652</v>
      </c>
      <c r="F463" s="54">
        <v>38352</v>
      </c>
      <c r="G463" s="337">
        <v>678.46</v>
      </c>
      <c r="H463" s="155" t="s">
        <v>4943</v>
      </c>
      <c r="I463" s="53" t="s">
        <v>2524</v>
      </c>
    </row>
    <row r="464" spans="1:9" ht="31.5">
      <c r="A464" s="49">
        <v>461</v>
      </c>
      <c r="B464" s="166" t="s">
        <v>2603</v>
      </c>
      <c r="C464" s="164" t="s">
        <v>2604</v>
      </c>
      <c r="D464" s="165" t="s">
        <v>2365</v>
      </c>
      <c r="E464" s="164" t="s">
        <v>2605</v>
      </c>
      <c r="F464" s="54">
        <v>39556</v>
      </c>
      <c r="G464" s="337">
        <v>24650.77</v>
      </c>
      <c r="H464" s="155" t="s">
        <v>4943</v>
      </c>
      <c r="I464" s="53" t="s">
        <v>2524</v>
      </c>
    </row>
    <row r="465" spans="1:9" ht="47.25">
      <c r="A465" s="49">
        <v>462</v>
      </c>
      <c r="B465" s="183" t="s">
        <v>2555</v>
      </c>
      <c r="C465" s="159">
        <v>7714158099</v>
      </c>
      <c r="D465" s="159">
        <v>771401001</v>
      </c>
      <c r="E465" s="159" t="s">
        <v>2556</v>
      </c>
      <c r="F465" s="58">
        <v>39995</v>
      </c>
      <c r="G465" s="337">
        <v>2064.47</v>
      </c>
      <c r="H465" s="59" t="s">
        <v>6136</v>
      </c>
      <c r="I465" s="45" t="s">
        <v>2524</v>
      </c>
    </row>
    <row r="466" spans="1:9" ht="47.25">
      <c r="A466" s="49">
        <v>463</v>
      </c>
      <c r="B466" s="183" t="s">
        <v>2555</v>
      </c>
      <c r="C466" s="159">
        <v>7714158099</v>
      </c>
      <c r="D466" s="159">
        <v>771401001</v>
      </c>
      <c r="E466" s="159" t="s">
        <v>2557</v>
      </c>
      <c r="F466" s="58">
        <v>40228</v>
      </c>
      <c r="G466" s="337">
        <v>4128.92</v>
      </c>
      <c r="H466" s="59" t="s">
        <v>6136</v>
      </c>
      <c r="I466" s="45" t="s">
        <v>2524</v>
      </c>
    </row>
    <row r="467" spans="1:9" ht="31.5">
      <c r="A467" s="49">
        <v>464</v>
      </c>
      <c r="B467" s="98" t="s">
        <v>2535</v>
      </c>
      <c r="C467" s="159">
        <v>7709319569</v>
      </c>
      <c r="D467" s="159">
        <v>773601001</v>
      </c>
      <c r="E467" s="157" t="s">
        <v>2536</v>
      </c>
      <c r="F467" s="158">
        <v>38658</v>
      </c>
      <c r="G467" s="337">
        <v>29076.93</v>
      </c>
      <c r="H467" s="59" t="s">
        <v>4943</v>
      </c>
      <c r="I467" s="160" t="s">
        <v>2524</v>
      </c>
    </row>
    <row r="468" spans="1:9" ht="31.5">
      <c r="A468" s="49">
        <v>465</v>
      </c>
      <c r="B468" s="98" t="s">
        <v>2535</v>
      </c>
      <c r="C468" s="159">
        <v>7709319569</v>
      </c>
      <c r="D468" s="159">
        <v>773601001</v>
      </c>
      <c r="E468" s="157" t="s">
        <v>2537</v>
      </c>
      <c r="F468" s="158">
        <v>38658</v>
      </c>
      <c r="G468" s="337">
        <v>22615.39</v>
      </c>
      <c r="H468" s="59" t="s">
        <v>4943</v>
      </c>
      <c r="I468" s="160" t="s">
        <v>2524</v>
      </c>
    </row>
    <row r="469" spans="1:9" ht="47.25">
      <c r="A469" s="49">
        <v>466</v>
      </c>
      <c r="B469" s="182" t="s">
        <v>2935</v>
      </c>
      <c r="C469" s="177" t="s">
        <v>2936</v>
      </c>
      <c r="D469" s="177" t="s">
        <v>2937</v>
      </c>
      <c r="E469" s="177" t="s">
        <v>2938</v>
      </c>
      <c r="F469" s="52">
        <v>39940</v>
      </c>
      <c r="G469" s="337">
        <v>48.38</v>
      </c>
      <c r="H469" s="164" t="s">
        <v>6136</v>
      </c>
      <c r="I469" s="177" t="s">
        <v>2524</v>
      </c>
    </row>
    <row r="470" spans="1:9" ht="47.25">
      <c r="A470" s="49">
        <v>467</v>
      </c>
      <c r="B470" s="96" t="s">
        <v>282</v>
      </c>
      <c r="C470" s="40">
        <v>3729006736</v>
      </c>
      <c r="D470" s="40">
        <v>370201001</v>
      </c>
      <c r="E470" s="288" t="s">
        <v>283</v>
      </c>
      <c r="F470" s="41">
        <v>39237</v>
      </c>
      <c r="G470" s="265">
        <v>2100</v>
      </c>
      <c r="H470" s="156" t="s">
        <v>5107</v>
      </c>
      <c r="I470" s="288" t="s">
        <v>266</v>
      </c>
    </row>
    <row r="471" spans="1:9" ht="47.25">
      <c r="A471" s="49">
        <v>468</v>
      </c>
      <c r="B471" s="166" t="s">
        <v>2636</v>
      </c>
      <c r="C471" s="164" t="s">
        <v>2637</v>
      </c>
      <c r="D471" s="165" t="s">
        <v>3484</v>
      </c>
      <c r="E471" s="164" t="s">
        <v>2638</v>
      </c>
      <c r="F471" s="54">
        <v>40259</v>
      </c>
      <c r="G471" s="337">
        <v>1615.39</v>
      </c>
      <c r="H471" s="155" t="s">
        <v>4943</v>
      </c>
      <c r="I471" s="53" t="s">
        <v>2524</v>
      </c>
    </row>
    <row r="472" spans="1:9" ht="31.5">
      <c r="A472" s="49">
        <v>469</v>
      </c>
      <c r="B472" s="182" t="s">
        <v>2799</v>
      </c>
      <c r="C472" s="157" t="s">
        <v>2800</v>
      </c>
      <c r="D472" s="165" t="s">
        <v>3652</v>
      </c>
      <c r="E472" s="164" t="s">
        <v>2801</v>
      </c>
      <c r="F472" s="54">
        <v>40119</v>
      </c>
      <c r="G472" s="337">
        <v>2423.07</v>
      </c>
      <c r="H472" s="155" t="s">
        <v>4943</v>
      </c>
      <c r="I472" s="53" t="s">
        <v>2524</v>
      </c>
    </row>
    <row r="473" spans="1:9" ht="31.5">
      <c r="A473" s="49">
        <v>470</v>
      </c>
      <c r="B473" s="192" t="s">
        <v>2697</v>
      </c>
      <c r="C473" s="173" t="s">
        <v>2698</v>
      </c>
      <c r="D473" s="167">
        <v>501201001</v>
      </c>
      <c r="E473" s="167" t="s">
        <v>2699</v>
      </c>
      <c r="F473" s="168">
        <v>38352</v>
      </c>
      <c r="G473" s="337">
        <v>4846.16</v>
      </c>
      <c r="H473" s="169" t="s">
        <v>5565</v>
      </c>
      <c r="I473" s="167" t="s">
        <v>2524</v>
      </c>
    </row>
    <row r="474" spans="1:9" ht="47.25">
      <c r="A474" s="49">
        <v>471</v>
      </c>
      <c r="B474" s="96" t="s">
        <v>278</v>
      </c>
      <c r="C474" s="40">
        <v>3702030731</v>
      </c>
      <c r="D474" s="40">
        <v>370201001</v>
      </c>
      <c r="E474" s="288" t="s">
        <v>279</v>
      </c>
      <c r="F474" s="41">
        <v>40955</v>
      </c>
      <c r="G474" s="265">
        <v>1323.09</v>
      </c>
      <c r="H474" s="156" t="s">
        <v>5107</v>
      </c>
      <c r="I474" s="288" t="s">
        <v>266</v>
      </c>
    </row>
    <row r="475" spans="1:9" ht="31.5">
      <c r="A475" s="49">
        <v>472</v>
      </c>
      <c r="B475" s="166" t="s">
        <v>818</v>
      </c>
      <c r="C475" s="165" t="s">
        <v>2681</v>
      </c>
      <c r="D475" s="143">
        <v>770801001</v>
      </c>
      <c r="E475" s="143" t="s">
        <v>2682</v>
      </c>
      <c r="F475" s="137">
        <v>40009</v>
      </c>
      <c r="G475" s="337">
        <v>300.46</v>
      </c>
      <c r="H475" s="155" t="s">
        <v>4943</v>
      </c>
      <c r="I475" s="53" t="s">
        <v>2524</v>
      </c>
    </row>
    <row r="476" spans="1:9" ht="31.5">
      <c r="A476" s="49">
        <v>473</v>
      </c>
      <c r="B476" s="166" t="s">
        <v>2661</v>
      </c>
      <c r="C476" s="164" t="s">
        <v>2662</v>
      </c>
      <c r="D476" s="165" t="s">
        <v>2505</v>
      </c>
      <c r="E476" s="164" t="s">
        <v>2663</v>
      </c>
      <c r="F476" s="54">
        <v>38303</v>
      </c>
      <c r="G476" s="337">
        <v>508.84</v>
      </c>
      <c r="H476" s="155" t="s">
        <v>4943</v>
      </c>
      <c r="I476" s="53" t="s">
        <v>2524</v>
      </c>
    </row>
    <row r="477" spans="1:9" ht="31.5">
      <c r="A477" s="49">
        <v>474</v>
      </c>
      <c r="B477" s="166" t="s">
        <v>2661</v>
      </c>
      <c r="C477" s="164" t="s">
        <v>2662</v>
      </c>
      <c r="D477" s="165" t="s">
        <v>2505</v>
      </c>
      <c r="E477" s="164" t="s">
        <v>2664</v>
      </c>
      <c r="F477" s="54">
        <v>40332</v>
      </c>
      <c r="G477" s="337">
        <v>45.23</v>
      </c>
      <c r="H477" s="155" t="s">
        <v>4943</v>
      </c>
      <c r="I477" s="53" t="s">
        <v>2524</v>
      </c>
    </row>
    <row r="478" spans="1:9" ht="47.25">
      <c r="A478" s="49">
        <v>475</v>
      </c>
      <c r="B478" s="91" t="s">
        <v>392</v>
      </c>
      <c r="C478" s="32">
        <v>7709570902</v>
      </c>
      <c r="D478" s="32">
        <v>770901001</v>
      </c>
      <c r="E478" s="32" t="s">
        <v>393</v>
      </c>
      <c r="F478" s="33">
        <v>39710</v>
      </c>
      <c r="G478" s="34">
        <v>11994.23</v>
      </c>
      <c r="H478" s="156" t="s">
        <v>5107</v>
      </c>
      <c r="I478" s="53" t="s">
        <v>359</v>
      </c>
    </row>
    <row r="479" spans="1:9" ht="47.25">
      <c r="A479" s="49">
        <v>476</v>
      </c>
      <c r="B479" s="98" t="s">
        <v>3593</v>
      </c>
      <c r="C479" s="59" t="s">
        <v>3594</v>
      </c>
      <c r="D479" s="59" t="s">
        <v>3652</v>
      </c>
      <c r="E479" s="59" t="s">
        <v>653</v>
      </c>
      <c r="F479" s="60">
        <v>39925</v>
      </c>
      <c r="G479" s="61">
        <v>1972.7</v>
      </c>
      <c r="H479" s="155" t="s">
        <v>5507</v>
      </c>
      <c r="I479" s="59" t="s">
        <v>643</v>
      </c>
    </row>
    <row r="480" spans="1:9" ht="47.25">
      <c r="A480" s="49">
        <v>477</v>
      </c>
      <c r="B480" s="98" t="s">
        <v>3593</v>
      </c>
      <c r="C480" s="59" t="s">
        <v>3594</v>
      </c>
      <c r="D480" s="59" t="s">
        <v>3652</v>
      </c>
      <c r="E480" s="59" t="s">
        <v>654</v>
      </c>
      <c r="F480" s="60">
        <v>40060</v>
      </c>
      <c r="G480" s="61">
        <v>1777.11</v>
      </c>
      <c r="H480" s="155" t="s">
        <v>5507</v>
      </c>
      <c r="I480" s="59" t="s">
        <v>643</v>
      </c>
    </row>
    <row r="481" spans="1:9" ht="47.25">
      <c r="A481" s="49">
        <v>478</v>
      </c>
      <c r="B481" s="98" t="s">
        <v>3593</v>
      </c>
      <c r="C481" s="59" t="s">
        <v>3594</v>
      </c>
      <c r="D481" s="59" t="s">
        <v>3652</v>
      </c>
      <c r="E481" s="59" t="s">
        <v>655</v>
      </c>
      <c r="F481" s="60">
        <v>40991</v>
      </c>
      <c r="G481" s="61">
        <v>787.5</v>
      </c>
      <c r="H481" s="59" t="s">
        <v>6136</v>
      </c>
      <c r="I481" s="59" t="s">
        <v>643</v>
      </c>
    </row>
    <row r="482" spans="1:9" ht="47.25">
      <c r="A482" s="49">
        <v>479</v>
      </c>
      <c r="B482" s="98" t="s">
        <v>3593</v>
      </c>
      <c r="C482" s="59">
        <v>7714757367</v>
      </c>
      <c r="D482" s="59">
        <v>771401001</v>
      </c>
      <c r="E482" s="59" t="s">
        <v>656</v>
      </c>
      <c r="F482" s="60">
        <v>40991</v>
      </c>
      <c r="G482" s="61">
        <v>311.95</v>
      </c>
      <c r="H482" s="155" t="s">
        <v>5507</v>
      </c>
      <c r="I482" s="59" t="s">
        <v>643</v>
      </c>
    </row>
    <row r="483" spans="1:9" ht="47.25">
      <c r="A483" s="49">
        <v>480</v>
      </c>
      <c r="B483" s="182" t="s">
        <v>2795</v>
      </c>
      <c r="C483" s="157" t="s">
        <v>2796</v>
      </c>
      <c r="D483" s="165" t="s">
        <v>2797</v>
      </c>
      <c r="E483" s="164" t="s">
        <v>2798</v>
      </c>
      <c r="F483" s="54">
        <v>41306</v>
      </c>
      <c r="G483" s="337">
        <v>6876.16</v>
      </c>
      <c r="H483" s="155" t="s">
        <v>4943</v>
      </c>
      <c r="I483" s="53" t="s">
        <v>2524</v>
      </c>
    </row>
    <row r="484" spans="1:9" ht="31.5">
      <c r="A484" s="49">
        <v>481</v>
      </c>
      <c r="B484" s="353" t="s">
        <v>2837</v>
      </c>
      <c r="C484" s="177" t="s">
        <v>2838</v>
      </c>
      <c r="D484" s="177" t="s">
        <v>2839</v>
      </c>
      <c r="E484" s="174" t="s">
        <v>2840</v>
      </c>
      <c r="F484" s="175">
        <v>41248</v>
      </c>
      <c r="G484" s="337">
        <v>284.67</v>
      </c>
      <c r="H484" s="141" t="s">
        <v>5107</v>
      </c>
      <c r="I484" s="176" t="s">
        <v>2524</v>
      </c>
    </row>
    <row r="485" spans="1:9" ht="47.25">
      <c r="A485" s="49">
        <v>482</v>
      </c>
      <c r="B485" s="193" t="s">
        <v>2878</v>
      </c>
      <c r="C485" s="177" t="s">
        <v>2879</v>
      </c>
      <c r="D485" s="177" t="s">
        <v>2880</v>
      </c>
      <c r="E485" s="176" t="s">
        <v>2881</v>
      </c>
      <c r="F485" s="178">
        <v>40527</v>
      </c>
      <c r="G485" s="337">
        <v>5670</v>
      </c>
      <c r="H485" s="176" t="s">
        <v>5107</v>
      </c>
      <c r="I485" s="176" t="s">
        <v>2524</v>
      </c>
    </row>
    <row r="486" spans="1:9" ht="31.5">
      <c r="A486" s="49">
        <v>483</v>
      </c>
      <c r="B486" s="193" t="s">
        <v>2867</v>
      </c>
      <c r="C486" s="177" t="s">
        <v>2868</v>
      </c>
      <c r="D486" s="177" t="s">
        <v>4976</v>
      </c>
      <c r="E486" s="176" t="s">
        <v>2869</v>
      </c>
      <c r="F486" s="178">
        <v>39772</v>
      </c>
      <c r="G486" s="337">
        <v>3503.08</v>
      </c>
      <c r="H486" s="176" t="s">
        <v>5107</v>
      </c>
      <c r="I486" s="176" t="s">
        <v>2524</v>
      </c>
    </row>
    <row r="487" spans="1:9" ht="47.25">
      <c r="A487" s="49">
        <v>484</v>
      </c>
      <c r="B487" s="266" t="s">
        <v>179</v>
      </c>
      <c r="C487" s="267">
        <v>3105003830</v>
      </c>
      <c r="D487" s="267">
        <v>312350001</v>
      </c>
      <c r="E487" s="267" t="s">
        <v>180</v>
      </c>
      <c r="F487" s="268">
        <v>40267</v>
      </c>
      <c r="G487" s="269">
        <v>1890</v>
      </c>
      <c r="H487" s="155" t="s">
        <v>5507</v>
      </c>
      <c r="I487" s="334" t="s">
        <v>149</v>
      </c>
    </row>
    <row r="488" spans="1:9" ht="47.25">
      <c r="A488" s="49">
        <v>485</v>
      </c>
      <c r="B488" s="289" t="s">
        <v>337</v>
      </c>
      <c r="C488" s="67">
        <v>4443025890</v>
      </c>
      <c r="D488" s="67">
        <v>444301001</v>
      </c>
      <c r="E488" s="59" t="s">
        <v>338</v>
      </c>
      <c r="F488" s="60">
        <v>38610</v>
      </c>
      <c r="G488" s="290">
        <v>2100</v>
      </c>
      <c r="H488" s="156" t="s">
        <v>5107</v>
      </c>
      <c r="I488" s="67" t="s">
        <v>323</v>
      </c>
    </row>
    <row r="489" spans="1:9" ht="47.25">
      <c r="A489" s="49">
        <v>486</v>
      </c>
      <c r="B489" s="91" t="s">
        <v>503</v>
      </c>
      <c r="C489" s="65">
        <v>6730042163</v>
      </c>
      <c r="D489" s="65">
        <v>673001001</v>
      </c>
      <c r="E489" s="280" t="s">
        <v>504</v>
      </c>
      <c r="F489" s="296">
        <v>40638</v>
      </c>
      <c r="G489" s="186">
        <v>3500</v>
      </c>
      <c r="H489" s="156" t="s">
        <v>5107</v>
      </c>
      <c r="I489" s="59" t="s">
        <v>467</v>
      </c>
    </row>
    <row r="490" spans="1:9" ht="31.5">
      <c r="A490" s="49">
        <v>487</v>
      </c>
      <c r="B490" s="166" t="s">
        <v>2639</v>
      </c>
      <c r="C490" s="164" t="s">
        <v>2640</v>
      </c>
      <c r="D490" s="165" t="s">
        <v>2641</v>
      </c>
      <c r="E490" s="164" t="s">
        <v>2642</v>
      </c>
      <c r="F490" s="54">
        <v>38859</v>
      </c>
      <c r="G490" s="337">
        <v>969.23</v>
      </c>
      <c r="H490" s="155" t="s">
        <v>4943</v>
      </c>
      <c r="I490" s="53" t="s">
        <v>2524</v>
      </c>
    </row>
    <row r="491" spans="1:9" ht="31.5">
      <c r="A491" s="49">
        <v>488</v>
      </c>
      <c r="B491" s="185" t="s">
        <v>2529</v>
      </c>
      <c r="C491" s="53">
        <v>7715356456</v>
      </c>
      <c r="D491" s="53">
        <v>770201001</v>
      </c>
      <c r="E491" s="157" t="s">
        <v>2530</v>
      </c>
      <c r="F491" s="158">
        <v>40429</v>
      </c>
      <c r="G491" s="337">
        <v>1163.07</v>
      </c>
      <c r="H491" s="49" t="s">
        <v>5107</v>
      </c>
      <c r="I491" s="155" t="s">
        <v>2524</v>
      </c>
    </row>
    <row r="492" spans="1:9" ht="47.25">
      <c r="A492" s="49">
        <v>489</v>
      </c>
      <c r="B492" s="182" t="s">
        <v>3103</v>
      </c>
      <c r="C492" s="177" t="s">
        <v>3104</v>
      </c>
      <c r="D492" s="177" t="s">
        <v>3660</v>
      </c>
      <c r="E492" s="177" t="s">
        <v>3105</v>
      </c>
      <c r="F492" s="52">
        <v>40582</v>
      </c>
      <c r="G492" s="337">
        <v>451.49</v>
      </c>
      <c r="H492" s="164" t="s">
        <v>6136</v>
      </c>
      <c r="I492" s="177" t="s">
        <v>2524</v>
      </c>
    </row>
    <row r="493" spans="1:9" ht="47.25">
      <c r="A493" s="49">
        <v>490</v>
      </c>
      <c r="B493" s="182" t="s">
        <v>3103</v>
      </c>
      <c r="C493" s="177" t="s">
        <v>3104</v>
      </c>
      <c r="D493" s="177" t="s">
        <v>3660</v>
      </c>
      <c r="E493" s="177" t="s">
        <v>3106</v>
      </c>
      <c r="F493" s="52">
        <v>41180</v>
      </c>
      <c r="G493" s="337">
        <v>509.61</v>
      </c>
      <c r="H493" s="164" t="s">
        <v>6136</v>
      </c>
      <c r="I493" s="177" t="s">
        <v>2524</v>
      </c>
    </row>
    <row r="494" spans="1:9" ht="47.25">
      <c r="A494" s="49">
        <v>491</v>
      </c>
      <c r="B494" s="96" t="s">
        <v>540</v>
      </c>
      <c r="C494" s="280">
        <v>6820025170</v>
      </c>
      <c r="D494" s="280">
        <v>682001001</v>
      </c>
      <c r="E494" s="280" t="s">
        <v>541</v>
      </c>
      <c r="F494" s="296">
        <v>40812</v>
      </c>
      <c r="G494" s="163">
        <v>171.2</v>
      </c>
      <c r="H494" s="53" t="s">
        <v>542</v>
      </c>
      <c r="I494" s="190" t="s">
        <v>513</v>
      </c>
    </row>
    <row r="495" spans="1:9" ht="47.25">
      <c r="A495" s="49">
        <v>492</v>
      </c>
      <c r="B495" s="182" t="s">
        <v>3107</v>
      </c>
      <c r="C495" s="177" t="s">
        <v>3108</v>
      </c>
      <c r="D495" s="177" t="s">
        <v>4976</v>
      </c>
      <c r="E495" s="177" t="s">
        <v>3109</v>
      </c>
      <c r="F495" s="52">
        <v>39127</v>
      </c>
      <c r="G495" s="337">
        <v>133.76</v>
      </c>
      <c r="H495" s="164" t="s">
        <v>6136</v>
      </c>
      <c r="I495" s="177" t="s">
        <v>2524</v>
      </c>
    </row>
    <row r="496" spans="1:9" ht="47.25">
      <c r="A496" s="49">
        <v>493</v>
      </c>
      <c r="B496" s="182" t="s">
        <v>3110</v>
      </c>
      <c r="C496" s="177" t="s">
        <v>3111</v>
      </c>
      <c r="D496" s="177" t="s">
        <v>5832</v>
      </c>
      <c r="E496" s="177" t="s">
        <v>3112</v>
      </c>
      <c r="F496" s="52">
        <v>38993</v>
      </c>
      <c r="G496" s="337">
        <v>106</v>
      </c>
      <c r="H496" s="164" t="s">
        <v>6136</v>
      </c>
      <c r="I496" s="177" t="s">
        <v>2524</v>
      </c>
    </row>
    <row r="497" spans="1:9" ht="47.25">
      <c r="A497" s="49">
        <v>494</v>
      </c>
      <c r="B497" s="182" t="s">
        <v>3110</v>
      </c>
      <c r="C497" s="177" t="s">
        <v>3111</v>
      </c>
      <c r="D497" s="177" t="s">
        <v>5832</v>
      </c>
      <c r="E497" s="177" t="s">
        <v>3113</v>
      </c>
      <c r="F497" s="52">
        <v>39237</v>
      </c>
      <c r="G497" s="337">
        <v>43.97</v>
      </c>
      <c r="H497" s="164" t="s">
        <v>6136</v>
      </c>
      <c r="I497" s="177" t="s">
        <v>2524</v>
      </c>
    </row>
    <row r="498" spans="1:9" ht="47.25">
      <c r="A498" s="49">
        <v>495</v>
      </c>
      <c r="B498" s="182" t="s">
        <v>3110</v>
      </c>
      <c r="C498" s="177" t="s">
        <v>3111</v>
      </c>
      <c r="D498" s="177" t="s">
        <v>5832</v>
      </c>
      <c r="E498" s="177" t="s">
        <v>3114</v>
      </c>
      <c r="F498" s="52">
        <v>39240</v>
      </c>
      <c r="G498" s="337">
        <v>43.97</v>
      </c>
      <c r="H498" s="164" t="s">
        <v>6136</v>
      </c>
      <c r="I498" s="177" t="s">
        <v>2524</v>
      </c>
    </row>
    <row r="499" spans="1:9" ht="47.25">
      <c r="A499" s="49">
        <v>496</v>
      </c>
      <c r="B499" s="182" t="s">
        <v>3110</v>
      </c>
      <c r="C499" s="177" t="s">
        <v>3111</v>
      </c>
      <c r="D499" s="177" t="s">
        <v>5832</v>
      </c>
      <c r="E499" s="177" t="s">
        <v>3115</v>
      </c>
      <c r="F499" s="52">
        <v>40626</v>
      </c>
      <c r="G499" s="337">
        <v>210.11</v>
      </c>
      <c r="H499" s="164" t="s">
        <v>6136</v>
      </c>
      <c r="I499" s="177" t="s">
        <v>2524</v>
      </c>
    </row>
    <row r="500" spans="1:9" ht="47.25">
      <c r="A500" s="49">
        <v>497</v>
      </c>
      <c r="B500" s="310" t="s">
        <v>617</v>
      </c>
      <c r="C500" s="188">
        <v>7117009590</v>
      </c>
      <c r="D500" s="188">
        <v>711701001</v>
      </c>
      <c r="E500" s="188" t="s">
        <v>618</v>
      </c>
      <c r="F500" s="315">
        <v>39370</v>
      </c>
      <c r="G500" s="316">
        <v>2625</v>
      </c>
      <c r="H500" s="156" t="s">
        <v>5107</v>
      </c>
      <c r="I500" s="188" t="s">
        <v>612</v>
      </c>
    </row>
    <row r="501" spans="1:9" ht="31.5">
      <c r="A501" s="49">
        <v>498</v>
      </c>
      <c r="B501" s="192" t="s">
        <v>2688</v>
      </c>
      <c r="C501" s="354" t="s">
        <v>2689</v>
      </c>
      <c r="D501" s="167">
        <v>772201001</v>
      </c>
      <c r="E501" s="167" t="s">
        <v>2690</v>
      </c>
      <c r="F501" s="168">
        <v>41008</v>
      </c>
      <c r="G501" s="337">
        <v>16380</v>
      </c>
      <c r="H501" s="169" t="s">
        <v>5565</v>
      </c>
      <c r="I501" s="169" t="s">
        <v>2524</v>
      </c>
    </row>
    <row r="502" spans="1:9" ht="47.25">
      <c r="A502" s="49">
        <v>499</v>
      </c>
      <c r="B502" s="98" t="s">
        <v>253</v>
      </c>
      <c r="C502" s="287">
        <v>5054086236</v>
      </c>
      <c r="D502" s="287">
        <v>772601001</v>
      </c>
      <c r="E502" s="45" t="s">
        <v>254</v>
      </c>
      <c r="F502" s="46">
        <v>40078</v>
      </c>
      <c r="G502" s="316">
        <v>4350</v>
      </c>
      <c r="H502" s="156" t="s">
        <v>5107</v>
      </c>
      <c r="I502" s="32" t="s">
        <v>226</v>
      </c>
    </row>
    <row r="503" spans="1:9" ht="47.25">
      <c r="A503" s="49">
        <v>500</v>
      </c>
      <c r="B503" s="182" t="s">
        <v>3116</v>
      </c>
      <c r="C503" s="177" t="s">
        <v>3117</v>
      </c>
      <c r="D503" s="177" t="s">
        <v>2655</v>
      </c>
      <c r="E503" s="177" t="s">
        <v>3118</v>
      </c>
      <c r="F503" s="52">
        <v>39218</v>
      </c>
      <c r="G503" s="337">
        <v>178.34</v>
      </c>
      <c r="H503" s="164" t="s">
        <v>6136</v>
      </c>
      <c r="I503" s="177" t="s">
        <v>2524</v>
      </c>
    </row>
    <row r="504" spans="1:9" ht="47.25">
      <c r="A504" s="49">
        <v>501</v>
      </c>
      <c r="B504" s="182" t="s">
        <v>3116</v>
      </c>
      <c r="C504" s="177" t="s">
        <v>3117</v>
      </c>
      <c r="D504" s="177" t="s">
        <v>2655</v>
      </c>
      <c r="E504" s="177" t="s">
        <v>3119</v>
      </c>
      <c r="F504" s="52">
        <v>39218</v>
      </c>
      <c r="G504" s="337">
        <v>178.34</v>
      </c>
      <c r="H504" s="164" t="s">
        <v>6136</v>
      </c>
      <c r="I504" s="177" t="s">
        <v>2524</v>
      </c>
    </row>
    <row r="505" spans="1:9" ht="47.25">
      <c r="A505" s="49">
        <v>502</v>
      </c>
      <c r="B505" s="183" t="s">
        <v>2578</v>
      </c>
      <c r="C505" s="159">
        <v>5031018470</v>
      </c>
      <c r="D505" s="159">
        <v>503101001</v>
      </c>
      <c r="E505" s="159" t="s">
        <v>2579</v>
      </c>
      <c r="F505" s="58">
        <v>41060</v>
      </c>
      <c r="G505" s="337">
        <v>3773.08</v>
      </c>
      <c r="H505" s="59" t="s">
        <v>6136</v>
      </c>
      <c r="I505" s="45" t="s">
        <v>2524</v>
      </c>
    </row>
    <row r="506" spans="1:9" ht="47.25">
      <c r="A506" s="49">
        <v>503</v>
      </c>
      <c r="B506" s="183" t="s">
        <v>2578</v>
      </c>
      <c r="C506" s="159">
        <v>5031018470</v>
      </c>
      <c r="D506" s="159">
        <v>503101001</v>
      </c>
      <c r="E506" s="159" t="s">
        <v>2585</v>
      </c>
      <c r="F506" s="58">
        <v>41248</v>
      </c>
      <c r="G506" s="337">
        <v>7770</v>
      </c>
      <c r="H506" s="59" t="s">
        <v>6136</v>
      </c>
      <c r="I506" s="45" t="s">
        <v>2524</v>
      </c>
    </row>
    <row r="507" spans="1:9" ht="47.25">
      <c r="A507" s="49">
        <v>504</v>
      </c>
      <c r="B507" s="183" t="s">
        <v>2578</v>
      </c>
      <c r="C507" s="159">
        <v>5031018470</v>
      </c>
      <c r="D507" s="159">
        <v>503101001</v>
      </c>
      <c r="E507" s="159" t="s">
        <v>2586</v>
      </c>
      <c r="F507" s="58">
        <v>40332</v>
      </c>
      <c r="G507" s="337">
        <v>3780</v>
      </c>
      <c r="H507" s="59" t="s">
        <v>6136</v>
      </c>
      <c r="I507" s="45" t="s">
        <v>2524</v>
      </c>
    </row>
    <row r="508" spans="1:9" ht="31.5">
      <c r="A508" s="49">
        <v>505</v>
      </c>
      <c r="B508" s="183" t="s">
        <v>2562</v>
      </c>
      <c r="C508" s="159">
        <v>7722678655</v>
      </c>
      <c r="D508" s="159">
        <v>772201001</v>
      </c>
      <c r="E508" s="159" t="s">
        <v>2563</v>
      </c>
      <c r="F508" s="58">
        <v>41192</v>
      </c>
      <c r="G508" s="337">
        <v>115.89</v>
      </c>
      <c r="H508" s="59" t="s">
        <v>4943</v>
      </c>
      <c r="I508" s="45" t="s">
        <v>2524</v>
      </c>
    </row>
    <row r="509" spans="1:9" ht="47.25">
      <c r="A509" s="49">
        <v>506</v>
      </c>
      <c r="B509" s="96" t="s">
        <v>445</v>
      </c>
      <c r="C509" s="40">
        <v>6228032280</v>
      </c>
      <c r="D509" s="40">
        <v>623401001</v>
      </c>
      <c r="E509" s="40" t="s">
        <v>446</v>
      </c>
      <c r="F509" s="41">
        <v>40828</v>
      </c>
      <c r="G509" s="47">
        <v>1260</v>
      </c>
      <c r="H509" s="155" t="s">
        <v>5507</v>
      </c>
      <c r="I509" s="49" t="s">
        <v>433</v>
      </c>
    </row>
    <row r="510" spans="1:9" ht="31.5">
      <c r="A510" s="49">
        <v>507</v>
      </c>
      <c r="B510" s="191" t="s">
        <v>821</v>
      </c>
      <c r="C510" s="143">
        <v>5047049339</v>
      </c>
      <c r="D510" s="143">
        <v>504701001</v>
      </c>
      <c r="E510" s="143" t="s">
        <v>2685</v>
      </c>
      <c r="F510" s="137">
        <v>40263</v>
      </c>
      <c r="G510" s="337">
        <v>7560</v>
      </c>
      <c r="H510" s="155" t="s">
        <v>4943</v>
      </c>
      <c r="I510" s="53" t="s">
        <v>2524</v>
      </c>
    </row>
    <row r="511" spans="1:9" ht="47.25">
      <c r="A511" s="49">
        <v>508</v>
      </c>
      <c r="B511" s="192" t="s">
        <v>2691</v>
      </c>
      <c r="C511" s="173" t="s">
        <v>2692</v>
      </c>
      <c r="D511" s="167">
        <v>771501001</v>
      </c>
      <c r="E511" s="167" t="s">
        <v>2693</v>
      </c>
      <c r="F511" s="168">
        <v>38713</v>
      </c>
      <c r="G511" s="337">
        <v>7996.16</v>
      </c>
      <c r="H511" s="169" t="s">
        <v>5565</v>
      </c>
      <c r="I511" s="167" t="s">
        <v>2524</v>
      </c>
    </row>
    <row r="512" spans="1:9" ht="31.5">
      <c r="A512" s="49">
        <v>509</v>
      </c>
      <c r="B512" s="192" t="s">
        <v>2741</v>
      </c>
      <c r="C512" s="173" t="s">
        <v>2742</v>
      </c>
      <c r="D512" s="167">
        <v>770301001</v>
      </c>
      <c r="E512" s="167" t="s">
        <v>2743</v>
      </c>
      <c r="F512" s="168">
        <v>38512</v>
      </c>
      <c r="G512" s="337">
        <v>339.23</v>
      </c>
      <c r="H512" s="169" t="s">
        <v>5565</v>
      </c>
      <c r="I512" s="167" t="s">
        <v>2524</v>
      </c>
    </row>
    <row r="513" spans="1:9" ht="47.25">
      <c r="A513" s="49">
        <v>510</v>
      </c>
      <c r="B513" s="192" t="s">
        <v>831</v>
      </c>
      <c r="C513" s="173" t="s">
        <v>2739</v>
      </c>
      <c r="D513" s="167">
        <v>771401001</v>
      </c>
      <c r="E513" s="167" t="s">
        <v>2740</v>
      </c>
      <c r="F513" s="168">
        <v>39630</v>
      </c>
      <c r="G513" s="337">
        <v>339.23</v>
      </c>
      <c r="H513" s="169" t="s">
        <v>5565</v>
      </c>
      <c r="I513" s="167" t="s">
        <v>2524</v>
      </c>
    </row>
    <row r="514" spans="1:9" ht="47.25">
      <c r="A514" s="49">
        <v>511</v>
      </c>
      <c r="B514" s="192" t="s">
        <v>830</v>
      </c>
      <c r="C514" s="173" t="s">
        <v>2728</v>
      </c>
      <c r="D514" s="167">
        <v>771401001</v>
      </c>
      <c r="E514" s="167" t="s">
        <v>2729</v>
      </c>
      <c r="F514" s="168">
        <v>39296</v>
      </c>
      <c r="G514" s="337">
        <v>969.23</v>
      </c>
      <c r="H514" s="169" t="s">
        <v>5565</v>
      </c>
      <c r="I514" s="167" t="s">
        <v>2524</v>
      </c>
    </row>
    <row r="515" spans="1:9" ht="47.25">
      <c r="A515" s="49">
        <v>512</v>
      </c>
      <c r="B515" s="182" t="s">
        <v>833</v>
      </c>
      <c r="C515" s="157" t="s">
        <v>2784</v>
      </c>
      <c r="D515" s="165" t="s">
        <v>2785</v>
      </c>
      <c r="E515" s="164" t="s">
        <v>2786</v>
      </c>
      <c r="F515" s="54">
        <v>39371</v>
      </c>
      <c r="G515" s="337">
        <v>6300</v>
      </c>
      <c r="H515" s="155" t="s">
        <v>4943</v>
      </c>
      <c r="I515" s="53" t="s">
        <v>2524</v>
      </c>
    </row>
    <row r="516" spans="1:9" ht="47.25">
      <c r="A516" s="49">
        <v>513</v>
      </c>
      <c r="B516" s="192" t="s">
        <v>824</v>
      </c>
      <c r="C516" s="173" t="s">
        <v>2707</v>
      </c>
      <c r="D516" s="167">
        <v>770501001</v>
      </c>
      <c r="E516" s="167" t="s">
        <v>2708</v>
      </c>
      <c r="F516" s="168">
        <v>38632</v>
      </c>
      <c r="G516" s="337">
        <v>4846.16</v>
      </c>
      <c r="H516" s="169" t="s">
        <v>5565</v>
      </c>
      <c r="I516" s="167" t="s">
        <v>2524</v>
      </c>
    </row>
    <row r="517" spans="1:9" ht="47.25">
      <c r="A517" s="49">
        <v>514</v>
      </c>
      <c r="B517" s="182" t="s">
        <v>838</v>
      </c>
      <c r="C517" s="157" t="s">
        <v>2821</v>
      </c>
      <c r="D517" s="165" t="s">
        <v>2094</v>
      </c>
      <c r="E517" s="164" t="s">
        <v>2822</v>
      </c>
      <c r="F517" s="54">
        <v>38787</v>
      </c>
      <c r="G517" s="337">
        <v>969.23</v>
      </c>
      <c r="H517" s="155" t="s">
        <v>4943</v>
      </c>
      <c r="I517" s="53" t="s">
        <v>2524</v>
      </c>
    </row>
    <row r="518" spans="1:9" ht="31.5">
      <c r="A518" s="49">
        <v>515</v>
      </c>
      <c r="B518" s="192" t="s">
        <v>822</v>
      </c>
      <c r="C518" s="173" t="s">
        <v>2703</v>
      </c>
      <c r="D518" s="167">
        <v>770301001</v>
      </c>
      <c r="E518" s="167" t="s">
        <v>2704</v>
      </c>
      <c r="F518" s="168">
        <v>39143</v>
      </c>
      <c r="G518" s="337">
        <v>4846.16</v>
      </c>
      <c r="H518" s="169" t="s">
        <v>5565</v>
      </c>
      <c r="I518" s="167" t="s">
        <v>2524</v>
      </c>
    </row>
    <row r="519" spans="1:9" ht="47.25">
      <c r="A519" s="49">
        <v>516</v>
      </c>
      <c r="B519" s="192" t="s">
        <v>826</v>
      </c>
      <c r="C519" s="173" t="s">
        <v>2717</v>
      </c>
      <c r="D519" s="169">
        <v>502901001</v>
      </c>
      <c r="E519" s="169" t="s">
        <v>2718</v>
      </c>
      <c r="F519" s="172">
        <v>40312</v>
      </c>
      <c r="G519" s="337">
        <v>1890</v>
      </c>
      <c r="H519" s="169" t="s">
        <v>5565</v>
      </c>
      <c r="I519" s="167" t="s">
        <v>2524</v>
      </c>
    </row>
    <row r="520" spans="1:9" ht="47.25">
      <c r="A520" s="49">
        <v>517</v>
      </c>
      <c r="B520" s="192" t="s">
        <v>827</v>
      </c>
      <c r="C520" s="173" t="s">
        <v>2722</v>
      </c>
      <c r="D520" s="167">
        <v>773001001</v>
      </c>
      <c r="E520" s="167" t="s">
        <v>2723</v>
      </c>
      <c r="F520" s="168">
        <v>39828</v>
      </c>
      <c r="G520" s="337">
        <v>1453.84</v>
      </c>
      <c r="H520" s="169" t="s">
        <v>5565</v>
      </c>
      <c r="I520" s="167" t="s">
        <v>2524</v>
      </c>
    </row>
    <row r="521" spans="1:9" ht="47.25">
      <c r="A521" s="49">
        <v>518</v>
      </c>
      <c r="B521" s="166" t="s">
        <v>819</v>
      </c>
      <c r="C521" s="164" t="s">
        <v>2613</v>
      </c>
      <c r="D521" s="143">
        <v>770501001</v>
      </c>
      <c r="E521" s="143" t="s">
        <v>2614</v>
      </c>
      <c r="F521" s="137">
        <v>38715</v>
      </c>
      <c r="G521" s="337">
        <v>11146.16</v>
      </c>
      <c r="H521" s="155" t="s">
        <v>4943</v>
      </c>
      <c r="I521" s="53" t="s">
        <v>2524</v>
      </c>
    </row>
    <row r="522" spans="1:9" ht="31.5">
      <c r="A522" s="49">
        <v>519</v>
      </c>
      <c r="B522" s="182" t="s">
        <v>834</v>
      </c>
      <c r="C522" s="157" t="s">
        <v>2787</v>
      </c>
      <c r="D522" s="165" t="s">
        <v>2365</v>
      </c>
      <c r="E522" s="164" t="s">
        <v>2788</v>
      </c>
      <c r="F522" s="54">
        <v>38690</v>
      </c>
      <c r="G522" s="337">
        <v>6300</v>
      </c>
      <c r="H522" s="155" t="s">
        <v>4943</v>
      </c>
      <c r="I522" s="53" t="s">
        <v>2524</v>
      </c>
    </row>
    <row r="523" spans="1:9" ht="47.25">
      <c r="A523" s="49">
        <v>520</v>
      </c>
      <c r="B523" s="192" t="s">
        <v>823</v>
      </c>
      <c r="C523" s="173" t="s">
        <v>2705</v>
      </c>
      <c r="D523" s="170">
        <v>772701001</v>
      </c>
      <c r="E523" s="170" t="s">
        <v>2706</v>
      </c>
      <c r="F523" s="171">
        <v>39388</v>
      </c>
      <c r="G523" s="337">
        <v>4846.16</v>
      </c>
      <c r="H523" s="169" t="s">
        <v>5565</v>
      </c>
      <c r="I523" s="167" t="s">
        <v>2524</v>
      </c>
    </row>
    <row r="524" spans="1:9" ht="31.5">
      <c r="A524" s="49">
        <v>521</v>
      </c>
      <c r="B524" s="352" t="s">
        <v>832</v>
      </c>
      <c r="C524" s="355" t="s">
        <v>2744</v>
      </c>
      <c r="D524" s="169">
        <v>770501001</v>
      </c>
      <c r="E524" s="355" t="s">
        <v>2745</v>
      </c>
      <c r="F524" s="356">
        <v>39570</v>
      </c>
      <c r="G524" s="337">
        <v>8190</v>
      </c>
      <c r="H524" s="169" t="s">
        <v>5565</v>
      </c>
      <c r="I524" s="167" t="s">
        <v>2524</v>
      </c>
    </row>
    <row r="525" spans="1:9" ht="31.5">
      <c r="A525" s="49">
        <v>522</v>
      </c>
      <c r="B525" s="352" t="s">
        <v>832</v>
      </c>
      <c r="C525" s="355" t="s">
        <v>2744</v>
      </c>
      <c r="D525" s="169">
        <v>770501001</v>
      </c>
      <c r="E525" s="355" t="s">
        <v>2746</v>
      </c>
      <c r="F525" s="356">
        <v>39598</v>
      </c>
      <c r="G525" s="337">
        <v>1260</v>
      </c>
      <c r="H525" s="169" t="s">
        <v>5565</v>
      </c>
      <c r="I525" s="167" t="s">
        <v>2524</v>
      </c>
    </row>
    <row r="526" spans="1:9" ht="47.25">
      <c r="A526" s="49">
        <v>523</v>
      </c>
      <c r="B526" s="91" t="s">
        <v>306</v>
      </c>
      <c r="C526" s="32">
        <v>4029023745</v>
      </c>
      <c r="D526" s="32">
        <v>402901001</v>
      </c>
      <c r="E526" s="68" t="s">
        <v>307</v>
      </c>
      <c r="F526" s="33">
        <v>39434</v>
      </c>
      <c r="G526" s="34">
        <v>3150</v>
      </c>
      <c r="H526" s="156" t="s">
        <v>5107</v>
      </c>
      <c r="I526" s="32" t="s">
        <v>286</v>
      </c>
    </row>
    <row r="527" spans="1:9" ht="47.25">
      <c r="A527" s="49">
        <v>524</v>
      </c>
      <c r="B527" s="166" t="s">
        <v>2658</v>
      </c>
      <c r="C527" s="164" t="s">
        <v>2659</v>
      </c>
      <c r="D527" s="165" t="s">
        <v>4523</v>
      </c>
      <c r="E527" s="164" t="s">
        <v>2660</v>
      </c>
      <c r="F527" s="54">
        <v>39480</v>
      </c>
      <c r="G527" s="337">
        <v>576.16</v>
      </c>
      <c r="H527" s="155" t="s">
        <v>6136</v>
      </c>
      <c r="I527" s="53" t="s">
        <v>2524</v>
      </c>
    </row>
    <row r="528" spans="1:9" ht="31.5">
      <c r="A528" s="49">
        <v>525</v>
      </c>
      <c r="B528" s="192" t="s">
        <v>825</v>
      </c>
      <c r="C528" s="173" t="s">
        <v>2709</v>
      </c>
      <c r="D528" s="170">
        <v>774301001</v>
      </c>
      <c r="E528" s="170" t="s">
        <v>2710</v>
      </c>
      <c r="F528" s="171">
        <v>39371</v>
      </c>
      <c r="G528" s="337">
        <v>4846.16</v>
      </c>
      <c r="H528" s="169" t="s">
        <v>5565</v>
      </c>
      <c r="I528" s="167" t="s">
        <v>2524</v>
      </c>
    </row>
    <row r="529" spans="1:9" ht="47.25">
      <c r="A529" s="49">
        <v>526</v>
      </c>
      <c r="B529" s="192" t="s">
        <v>829</v>
      </c>
      <c r="C529" s="173" t="s">
        <v>2726</v>
      </c>
      <c r="D529" s="169">
        <v>500101001</v>
      </c>
      <c r="E529" s="169" t="s">
        <v>2727</v>
      </c>
      <c r="F529" s="172">
        <v>39693</v>
      </c>
      <c r="G529" s="337">
        <v>1050</v>
      </c>
      <c r="H529" s="169" t="s">
        <v>5565</v>
      </c>
      <c r="I529" s="167" t="s">
        <v>2524</v>
      </c>
    </row>
    <row r="530" spans="1:9" ht="47.25">
      <c r="A530" s="49">
        <v>527</v>
      </c>
      <c r="B530" s="192" t="s">
        <v>828</v>
      </c>
      <c r="C530" s="173" t="s">
        <v>2724</v>
      </c>
      <c r="D530" s="170">
        <v>772801001</v>
      </c>
      <c r="E530" s="170" t="s">
        <v>2725</v>
      </c>
      <c r="F530" s="171">
        <v>39251</v>
      </c>
      <c r="G530" s="337">
        <v>1453.84</v>
      </c>
      <c r="H530" s="169" t="s">
        <v>5565</v>
      </c>
      <c r="I530" s="167" t="s">
        <v>2524</v>
      </c>
    </row>
    <row r="531" spans="1:9" ht="47.25">
      <c r="A531" s="49">
        <v>528</v>
      </c>
      <c r="B531" s="166" t="s">
        <v>2630</v>
      </c>
      <c r="C531" s="164" t="s">
        <v>2631</v>
      </c>
      <c r="D531" s="165" t="s">
        <v>2505</v>
      </c>
      <c r="E531" s="164" t="s">
        <v>2632</v>
      </c>
      <c r="F531" s="54">
        <v>38352</v>
      </c>
      <c r="G531" s="337">
        <v>1696.16</v>
      </c>
      <c r="H531" s="155" t="s">
        <v>4943</v>
      </c>
      <c r="I531" s="53" t="s">
        <v>2524</v>
      </c>
    </row>
    <row r="532" spans="1:9" ht="31.5">
      <c r="A532" s="49">
        <v>529</v>
      </c>
      <c r="B532" s="182" t="s">
        <v>836</v>
      </c>
      <c r="C532" s="157" t="s">
        <v>2809</v>
      </c>
      <c r="D532" s="165" t="s">
        <v>2655</v>
      </c>
      <c r="E532" s="164" t="s">
        <v>2810</v>
      </c>
      <c r="F532" s="58">
        <v>38787</v>
      </c>
      <c r="G532" s="337">
        <v>1696.16</v>
      </c>
      <c r="H532" s="155" t="s">
        <v>4943</v>
      </c>
      <c r="I532" s="53" t="s">
        <v>2524</v>
      </c>
    </row>
    <row r="533" spans="1:9" ht="31.5">
      <c r="A533" s="49">
        <v>530</v>
      </c>
      <c r="B533" s="166" t="s">
        <v>820</v>
      </c>
      <c r="C533" s="164" t="s">
        <v>2633</v>
      </c>
      <c r="D533" s="165" t="s">
        <v>2634</v>
      </c>
      <c r="E533" s="164" t="s">
        <v>2635</v>
      </c>
      <c r="F533" s="54">
        <v>39576</v>
      </c>
      <c r="G533" s="337">
        <v>1696.16</v>
      </c>
      <c r="H533" s="155" t="s">
        <v>4943</v>
      </c>
      <c r="I533" s="53" t="s">
        <v>2524</v>
      </c>
    </row>
    <row r="534" spans="1:9" ht="31.5">
      <c r="A534" s="49">
        <v>531</v>
      </c>
      <c r="B534" s="182" t="s">
        <v>835</v>
      </c>
      <c r="C534" s="157" t="s">
        <v>2807</v>
      </c>
      <c r="D534" s="165" t="s">
        <v>4295</v>
      </c>
      <c r="E534" s="164" t="s">
        <v>2808</v>
      </c>
      <c r="F534" s="58">
        <v>39014</v>
      </c>
      <c r="G534" s="337">
        <v>1890</v>
      </c>
      <c r="H534" s="155" t="s">
        <v>4943</v>
      </c>
      <c r="I534" s="53" t="s">
        <v>2524</v>
      </c>
    </row>
    <row r="535" spans="1:9" ht="47.25">
      <c r="A535" s="49">
        <v>532</v>
      </c>
      <c r="B535" s="182" t="s">
        <v>837</v>
      </c>
      <c r="C535" s="157" t="s">
        <v>2811</v>
      </c>
      <c r="D535" s="165" t="s">
        <v>2812</v>
      </c>
      <c r="E535" s="164" t="s">
        <v>2813</v>
      </c>
      <c r="F535" s="54">
        <v>39723</v>
      </c>
      <c r="G535" s="337">
        <v>1453.84</v>
      </c>
      <c r="H535" s="155" t="s">
        <v>4943</v>
      </c>
      <c r="I535" s="53" t="s">
        <v>2524</v>
      </c>
    </row>
    <row r="536" spans="1:9" ht="47.25">
      <c r="A536" s="49">
        <v>533</v>
      </c>
      <c r="B536" s="182" t="s">
        <v>2789</v>
      </c>
      <c r="C536" s="157" t="s">
        <v>2790</v>
      </c>
      <c r="D536" s="165" t="s">
        <v>3652</v>
      </c>
      <c r="E536" s="164" t="s">
        <v>2791</v>
      </c>
      <c r="F536" s="54">
        <v>39683</v>
      </c>
      <c r="G536" s="337">
        <v>6251.54</v>
      </c>
      <c r="H536" s="155" t="s">
        <v>4943</v>
      </c>
      <c r="I536" s="53" t="s">
        <v>2524</v>
      </c>
    </row>
    <row r="537" spans="1:9" ht="63">
      <c r="A537" s="49">
        <v>534</v>
      </c>
      <c r="B537" s="192" t="s">
        <v>2694</v>
      </c>
      <c r="C537" s="173" t="s">
        <v>2695</v>
      </c>
      <c r="D537" s="167">
        <v>771801001</v>
      </c>
      <c r="E537" s="167" t="s">
        <v>2696</v>
      </c>
      <c r="F537" s="168">
        <v>39662</v>
      </c>
      <c r="G537" s="337">
        <v>7753.84</v>
      </c>
      <c r="H537" s="169" t="s">
        <v>5565</v>
      </c>
      <c r="I537" s="167" t="s">
        <v>2524</v>
      </c>
    </row>
    <row r="538" spans="1:9" ht="31.5">
      <c r="A538" s="49">
        <v>535</v>
      </c>
      <c r="B538" s="185" t="s">
        <v>2533</v>
      </c>
      <c r="C538" s="53">
        <v>7710456087</v>
      </c>
      <c r="D538" s="53">
        <v>997750001</v>
      </c>
      <c r="E538" s="157" t="s">
        <v>2534</v>
      </c>
      <c r="F538" s="158">
        <v>41156</v>
      </c>
      <c r="G538" s="337">
        <v>381.12</v>
      </c>
      <c r="H538" s="49" t="s">
        <v>5107</v>
      </c>
      <c r="I538" s="155" t="s">
        <v>2524</v>
      </c>
    </row>
    <row r="539" spans="1:9" ht="47.25">
      <c r="A539" s="49">
        <v>536</v>
      </c>
      <c r="B539" s="166" t="s">
        <v>2653</v>
      </c>
      <c r="C539" s="164" t="s">
        <v>2654</v>
      </c>
      <c r="D539" s="165" t="s">
        <v>2655</v>
      </c>
      <c r="E539" s="164" t="s">
        <v>2656</v>
      </c>
      <c r="F539" s="54">
        <v>38510</v>
      </c>
      <c r="G539" s="337">
        <v>339.23</v>
      </c>
      <c r="H539" s="155" t="s">
        <v>4943</v>
      </c>
      <c r="I539" s="53" t="s">
        <v>2524</v>
      </c>
    </row>
    <row r="540" spans="1:9" ht="47.25">
      <c r="A540" s="49">
        <v>537</v>
      </c>
      <c r="B540" s="166" t="s">
        <v>2653</v>
      </c>
      <c r="C540" s="164" t="s">
        <v>2654</v>
      </c>
      <c r="D540" s="165" t="s">
        <v>2655</v>
      </c>
      <c r="E540" s="164" t="s">
        <v>2657</v>
      </c>
      <c r="F540" s="54">
        <v>38510</v>
      </c>
      <c r="G540" s="337">
        <v>339.23</v>
      </c>
      <c r="H540" s="155" t="s">
        <v>4943</v>
      </c>
      <c r="I540" s="53" t="s">
        <v>2524</v>
      </c>
    </row>
    <row r="541" spans="1:9" ht="31.5">
      <c r="A541" s="49">
        <v>538</v>
      </c>
      <c r="B541" s="183" t="s">
        <v>2560</v>
      </c>
      <c r="C541" s="159">
        <v>5049012856</v>
      </c>
      <c r="D541" s="159">
        <v>504901001</v>
      </c>
      <c r="E541" s="159" t="s">
        <v>2561</v>
      </c>
      <c r="F541" s="58">
        <v>40903</v>
      </c>
      <c r="G541" s="337">
        <v>2835</v>
      </c>
      <c r="H541" s="59" t="s">
        <v>4943</v>
      </c>
      <c r="I541" s="45" t="s">
        <v>2524</v>
      </c>
    </row>
    <row r="542" spans="1:9" ht="31.5">
      <c r="A542" s="49">
        <v>539</v>
      </c>
      <c r="B542" s="191" t="s">
        <v>2865</v>
      </c>
      <c r="C542" s="177" t="s">
        <v>4522</v>
      </c>
      <c r="D542" s="177" t="s">
        <v>4523</v>
      </c>
      <c r="E542" s="49" t="s">
        <v>2866</v>
      </c>
      <c r="F542" s="46">
        <v>39601</v>
      </c>
      <c r="G542" s="337">
        <v>5573.07</v>
      </c>
      <c r="H542" s="176" t="s">
        <v>5107</v>
      </c>
      <c r="I542" s="176" t="s">
        <v>2524</v>
      </c>
    </row>
    <row r="543" spans="1:9" ht="47.25">
      <c r="A543" s="49">
        <v>540</v>
      </c>
      <c r="B543" s="187" t="s">
        <v>356</v>
      </c>
      <c r="C543" s="280">
        <v>4629012216</v>
      </c>
      <c r="D543" s="280">
        <v>463201001</v>
      </c>
      <c r="E543" s="284" t="s">
        <v>357</v>
      </c>
      <c r="F543" s="285">
        <v>38792</v>
      </c>
      <c r="G543" s="292">
        <v>2100</v>
      </c>
      <c r="H543" s="293" t="s">
        <v>358</v>
      </c>
      <c r="I543" s="53" t="s">
        <v>359</v>
      </c>
    </row>
    <row r="544" spans="1:9" ht="47.25">
      <c r="A544" s="49">
        <v>541</v>
      </c>
      <c r="B544" s="329" t="s">
        <v>777</v>
      </c>
      <c r="C544" s="162" t="s">
        <v>778</v>
      </c>
      <c r="D544" s="162" t="s">
        <v>770</v>
      </c>
      <c r="E544" s="330" t="s">
        <v>779</v>
      </c>
      <c r="F544" s="331">
        <v>39925</v>
      </c>
      <c r="G544" s="332">
        <v>2100</v>
      </c>
      <c r="H544" s="156" t="s">
        <v>5107</v>
      </c>
      <c r="I544" s="40" t="s">
        <v>672</v>
      </c>
    </row>
    <row r="545" spans="1:9" ht="47.25">
      <c r="A545" s="49">
        <v>542</v>
      </c>
      <c r="B545" s="183" t="s">
        <v>142</v>
      </c>
      <c r="C545" s="65" t="s">
        <v>143</v>
      </c>
      <c r="D545" s="162" t="s">
        <v>144</v>
      </c>
      <c r="E545" s="49" t="s">
        <v>145</v>
      </c>
      <c r="F545" s="87">
        <v>40017</v>
      </c>
      <c r="G545" s="50">
        <v>2100</v>
      </c>
      <c r="H545" s="156" t="s">
        <v>5107</v>
      </c>
      <c r="I545" s="40" t="s">
        <v>139</v>
      </c>
    </row>
    <row r="546" spans="1:9" ht="47.25">
      <c r="A546" s="49">
        <v>543</v>
      </c>
      <c r="B546" s="283" t="s">
        <v>216</v>
      </c>
      <c r="C546" s="284">
        <v>7713076301</v>
      </c>
      <c r="D546" s="284">
        <v>771301001</v>
      </c>
      <c r="E546" s="57" t="s">
        <v>217</v>
      </c>
      <c r="F546" s="281">
        <v>38881</v>
      </c>
      <c r="G546" s="282">
        <v>1662.5</v>
      </c>
      <c r="H546" s="286" t="s">
        <v>218</v>
      </c>
      <c r="I546" s="184" t="s">
        <v>190</v>
      </c>
    </row>
    <row r="547" spans="1:9" ht="47.25">
      <c r="A547" s="49">
        <v>544</v>
      </c>
      <c r="B547" s="283" t="s">
        <v>216</v>
      </c>
      <c r="C547" s="284">
        <v>7713076301</v>
      </c>
      <c r="D547" s="284">
        <v>771301001</v>
      </c>
      <c r="E547" s="57" t="s">
        <v>219</v>
      </c>
      <c r="F547" s="281">
        <v>39559</v>
      </c>
      <c r="G547" s="282">
        <v>1890</v>
      </c>
      <c r="H547" s="286" t="s">
        <v>218</v>
      </c>
      <c r="I547" s="184" t="s">
        <v>190</v>
      </c>
    </row>
    <row r="548" spans="1:9" ht="47.25">
      <c r="A548" s="49">
        <v>545</v>
      </c>
      <c r="B548" s="283" t="s">
        <v>216</v>
      </c>
      <c r="C548" s="284">
        <v>7713076301</v>
      </c>
      <c r="D548" s="284">
        <v>771301001</v>
      </c>
      <c r="E548" s="57" t="s">
        <v>220</v>
      </c>
      <c r="F548" s="281">
        <v>39598</v>
      </c>
      <c r="G548" s="282">
        <v>7875</v>
      </c>
      <c r="H548" s="286" t="s">
        <v>218</v>
      </c>
      <c r="I548" s="184" t="s">
        <v>190</v>
      </c>
    </row>
    <row r="549" spans="1:9" ht="47.25">
      <c r="A549" s="49">
        <v>546</v>
      </c>
      <c r="B549" s="91" t="s">
        <v>394</v>
      </c>
      <c r="C549" s="32">
        <v>4629015425</v>
      </c>
      <c r="D549" s="32">
        <v>463250001</v>
      </c>
      <c r="E549" s="32" t="s">
        <v>395</v>
      </c>
      <c r="F549" s="33">
        <v>38868</v>
      </c>
      <c r="G549" s="34">
        <v>3780</v>
      </c>
      <c r="H549" s="156" t="s">
        <v>5107</v>
      </c>
      <c r="I549" s="53" t="s">
        <v>359</v>
      </c>
    </row>
    <row r="550" spans="1:9" ht="47.25">
      <c r="A550" s="49">
        <v>547</v>
      </c>
      <c r="B550" s="91" t="s">
        <v>394</v>
      </c>
      <c r="C550" s="32">
        <v>4629015425</v>
      </c>
      <c r="D550" s="32">
        <v>463250001</v>
      </c>
      <c r="E550" s="32" t="s">
        <v>396</v>
      </c>
      <c r="F550" s="33">
        <v>39220</v>
      </c>
      <c r="G550" s="34">
        <v>2835</v>
      </c>
      <c r="H550" s="156" t="s">
        <v>5107</v>
      </c>
      <c r="I550" s="53" t="s">
        <v>359</v>
      </c>
    </row>
    <row r="551" spans="1:9" ht="47.25">
      <c r="A551" s="49">
        <v>548</v>
      </c>
      <c r="B551" s="310" t="s">
        <v>614</v>
      </c>
      <c r="C551" s="188">
        <v>7740000076</v>
      </c>
      <c r="D551" s="188">
        <v>710643001</v>
      </c>
      <c r="E551" s="188" t="s">
        <v>615</v>
      </c>
      <c r="F551" s="315">
        <v>40878</v>
      </c>
      <c r="G551" s="314">
        <v>189</v>
      </c>
      <c r="H551" s="156" t="s">
        <v>5107</v>
      </c>
      <c r="I551" s="188" t="s">
        <v>612</v>
      </c>
    </row>
    <row r="552" spans="1:9" ht="47.25">
      <c r="A552" s="49">
        <v>549</v>
      </c>
      <c r="B552" s="187" t="s">
        <v>360</v>
      </c>
      <c r="C552" s="162" t="s">
        <v>5404</v>
      </c>
      <c r="D552" s="162" t="s">
        <v>3482</v>
      </c>
      <c r="E552" s="294" t="s">
        <v>361</v>
      </c>
      <c r="F552" s="295">
        <v>39253</v>
      </c>
      <c r="G552" s="292">
        <v>17010</v>
      </c>
      <c r="H552" s="156" t="s">
        <v>5107</v>
      </c>
      <c r="I552" s="53" t="s">
        <v>359</v>
      </c>
    </row>
    <row r="553" spans="1:9" ht="47.25">
      <c r="A553" s="49">
        <v>550</v>
      </c>
      <c r="B553" s="187" t="s">
        <v>360</v>
      </c>
      <c r="C553" s="162" t="s">
        <v>5404</v>
      </c>
      <c r="D553" s="162" t="s">
        <v>3482</v>
      </c>
      <c r="E553" s="294" t="s">
        <v>361</v>
      </c>
      <c r="F553" s="295">
        <v>39253</v>
      </c>
      <c r="G553" s="292">
        <v>28350</v>
      </c>
      <c r="H553" s="293" t="s">
        <v>362</v>
      </c>
      <c r="I553" s="53" t="s">
        <v>359</v>
      </c>
    </row>
    <row r="554" spans="1:9" ht="47.25">
      <c r="A554" s="49">
        <v>551</v>
      </c>
      <c r="B554" s="96" t="s">
        <v>269</v>
      </c>
      <c r="C554" s="40">
        <v>5260200603</v>
      </c>
      <c r="D554" s="40">
        <v>526001001</v>
      </c>
      <c r="E554" s="40" t="s">
        <v>270</v>
      </c>
      <c r="F554" s="41">
        <v>39787</v>
      </c>
      <c r="G554" s="265">
        <v>1890</v>
      </c>
      <c r="H554" s="156" t="s">
        <v>5107</v>
      </c>
      <c r="I554" s="288" t="s">
        <v>266</v>
      </c>
    </row>
    <row r="555" spans="1:9" ht="47.25">
      <c r="A555" s="49">
        <v>552</v>
      </c>
      <c r="B555" s="329" t="s">
        <v>748</v>
      </c>
      <c r="C555" s="40">
        <v>3301026230</v>
      </c>
      <c r="D555" s="40">
        <v>330101001</v>
      </c>
      <c r="E555" s="326" t="s">
        <v>749</v>
      </c>
      <c r="F555" s="327">
        <v>40527</v>
      </c>
      <c r="G555" s="328">
        <v>1890</v>
      </c>
      <c r="H555" s="156" t="s">
        <v>5107</v>
      </c>
      <c r="I555" s="40" t="s">
        <v>672</v>
      </c>
    </row>
    <row r="556" spans="1:9" ht="47.25">
      <c r="A556" s="49">
        <v>553</v>
      </c>
      <c r="B556" s="283" t="s">
        <v>221</v>
      </c>
      <c r="C556" s="284">
        <v>3255517496</v>
      </c>
      <c r="D556" s="284">
        <v>325501001</v>
      </c>
      <c r="E556" s="57" t="s">
        <v>222</v>
      </c>
      <c r="F556" s="281">
        <v>39807</v>
      </c>
      <c r="G556" s="282">
        <v>3780</v>
      </c>
      <c r="H556" s="156" t="s">
        <v>5107</v>
      </c>
      <c r="I556" s="184" t="s">
        <v>190</v>
      </c>
    </row>
    <row r="557" spans="1:9" ht="47.25">
      <c r="A557" s="49">
        <v>554</v>
      </c>
      <c r="B557" s="283" t="s">
        <v>221</v>
      </c>
      <c r="C557" s="284">
        <v>3255517496</v>
      </c>
      <c r="D557" s="284">
        <v>325501001</v>
      </c>
      <c r="E557" s="57" t="s">
        <v>223</v>
      </c>
      <c r="F557" s="281">
        <v>39807</v>
      </c>
      <c r="G557" s="282">
        <v>1885</v>
      </c>
      <c r="H557" s="156" t="s">
        <v>5107</v>
      </c>
      <c r="I557" s="184" t="s">
        <v>190</v>
      </c>
    </row>
    <row r="558" spans="1:9" ht="47.25">
      <c r="A558" s="49">
        <v>555</v>
      </c>
      <c r="B558" s="182" t="s">
        <v>3120</v>
      </c>
      <c r="C558" s="177" t="s">
        <v>3121</v>
      </c>
      <c r="D558" s="177" t="s">
        <v>3122</v>
      </c>
      <c r="E558" s="177" t="s">
        <v>3123</v>
      </c>
      <c r="F558" s="52">
        <v>38932</v>
      </c>
      <c r="G558" s="337">
        <v>0.01</v>
      </c>
      <c r="H558" s="164" t="s">
        <v>6136</v>
      </c>
      <c r="I558" s="177" t="s">
        <v>2524</v>
      </c>
    </row>
    <row r="559" spans="1:9" ht="47.25">
      <c r="A559" s="49">
        <v>556</v>
      </c>
      <c r="B559" s="329" t="s">
        <v>3120</v>
      </c>
      <c r="C559" s="40">
        <v>5260900725</v>
      </c>
      <c r="D559" s="40">
        <v>525350001</v>
      </c>
      <c r="E559" s="326" t="s">
        <v>717</v>
      </c>
      <c r="F559" s="327">
        <v>38932</v>
      </c>
      <c r="G559" s="328">
        <v>0.01</v>
      </c>
      <c r="H559" s="156" t="s">
        <v>5107</v>
      </c>
      <c r="I559" s="40" t="s">
        <v>672</v>
      </c>
    </row>
    <row r="560" spans="1:9" ht="47.25">
      <c r="A560" s="49">
        <v>557</v>
      </c>
      <c r="B560" s="91" t="s">
        <v>3120</v>
      </c>
      <c r="C560" s="280">
        <v>5260900725</v>
      </c>
      <c r="D560" s="280">
        <v>622802001</v>
      </c>
      <c r="E560" s="127" t="s">
        <v>443</v>
      </c>
      <c r="F560" s="36">
        <v>38932</v>
      </c>
      <c r="G560" s="50">
        <v>0.01</v>
      </c>
      <c r="H560" s="156" t="s">
        <v>5107</v>
      </c>
      <c r="I560" s="59" t="s">
        <v>433</v>
      </c>
    </row>
    <row r="561" spans="1:9" ht="47.25">
      <c r="A561" s="49">
        <v>558</v>
      </c>
      <c r="B561" s="91" t="s">
        <v>3120</v>
      </c>
      <c r="C561" s="280">
        <v>5260900725</v>
      </c>
      <c r="D561" s="280">
        <v>622802001</v>
      </c>
      <c r="E561" s="127" t="s">
        <v>444</v>
      </c>
      <c r="F561" s="36">
        <v>38932</v>
      </c>
      <c r="G561" s="50">
        <v>0.01</v>
      </c>
      <c r="H561" s="156" t="s">
        <v>5107</v>
      </c>
      <c r="I561" s="59" t="s">
        <v>433</v>
      </c>
    </row>
    <row r="562" spans="1:9" ht="31.5">
      <c r="A562" s="49">
        <v>559</v>
      </c>
      <c r="B562" s="166" t="s">
        <v>2668</v>
      </c>
      <c r="C562" s="164" t="s">
        <v>2669</v>
      </c>
      <c r="D562" s="49">
        <v>526101001</v>
      </c>
      <c r="E562" s="49" t="s">
        <v>2670</v>
      </c>
      <c r="F562" s="87">
        <v>39531</v>
      </c>
      <c r="G562" s="337">
        <v>2800</v>
      </c>
      <c r="H562" s="155" t="s">
        <v>4943</v>
      </c>
      <c r="I562" s="53" t="s">
        <v>2524</v>
      </c>
    </row>
    <row r="563" spans="1:9" ht="47.25">
      <c r="A563" s="49">
        <v>560</v>
      </c>
      <c r="B563" s="182" t="s">
        <v>4993</v>
      </c>
      <c r="C563" s="177" t="s">
        <v>5368</v>
      </c>
      <c r="D563" s="177" t="s">
        <v>5724</v>
      </c>
      <c r="E563" s="177" t="s">
        <v>2954</v>
      </c>
      <c r="F563" s="52">
        <v>40967</v>
      </c>
      <c r="G563" s="337">
        <v>397132.7</v>
      </c>
      <c r="H563" s="164" t="s">
        <v>6136</v>
      </c>
      <c r="I563" s="177" t="s">
        <v>2524</v>
      </c>
    </row>
    <row r="564" spans="1:9" ht="47.25">
      <c r="A564" s="49">
        <v>561</v>
      </c>
      <c r="B564" s="182" t="s">
        <v>4993</v>
      </c>
      <c r="C564" s="177" t="s">
        <v>5368</v>
      </c>
      <c r="D564" s="177" t="s">
        <v>5724</v>
      </c>
      <c r="E564" s="177" t="s">
        <v>3124</v>
      </c>
      <c r="F564" s="52">
        <v>39371</v>
      </c>
      <c r="G564" s="337">
        <v>464.42</v>
      </c>
      <c r="H564" s="164" t="s">
        <v>6136</v>
      </c>
      <c r="I564" s="177" t="s">
        <v>2524</v>
      </c>
    </row>
    <row r="565" spans="1:9" ht="47.25">
      <c r="A565" s="49">
        <v>562</v>
      </c>
      <c r="B565" s="182" t="s">
        <v>4993</v>
      </c>
      <c r="C565" s="177" t="s">
        <v>5368</v>
      </c>
      <c r="D565" s="177" t="s">
        <v>5724</v>
      </c>
      <c r="E565" s="177" t="s">
        <v>3125</v>
      </c>
      <c r="F565" s="52">
        <v>39559</v>
      </c>
      <c r="G565" s="337">
        <v>1890</v>
      </c>
      <c r="H565" s="164" t="s">
        <v>6136</v>
      </c>
      <c r="I565" s="177" t="s">
        <v>2524</v>
      </c>
    </row>
    <row r="566" spans="1:9" ht="47.25">
      <c r="A566" s="49">
        <v>563</v>
      </c>
      <c r="B566" s="182" t="s">
        <v>4993</v>
      </c>
      <c r="C566" s="177" t="s">
        <v>5368</v>
      </c>
      <c r="D566" s="177" t="s">
        <v>5724</v>
      </c>
      <c r="E566" s="177" t="s">
        <v>3126</v>
      </c>
      <c r="F566" s="52">
        <v>39576</v>
      </c>
      <c r="G566" s="337">
        <v>13440</v>
      </c>
      <c r="H566" s="164" t="s">
        <v>6136</v>
      </c>
      <c r="I566" s="177" t="s">
        <v>2524</v>
      </c>
    </row>
    <row r="567" spans="1:9" ht="47.25">
      <c r="A567" s="49">
        <v>564</v>
      </c>
      <c r="B567" s="182" t="s">
        <v>4993</v>
      </c>
      <c r="C567" s="177" t="s">
        <v>5368</v>
      </c>
      <c r="D567" s="177" t="s">
        <v>5724</v>
      </c>
      <c r="E567" s="177" t="s">
        <v>3127</v>
      </c>
      <c r="F567" s="52">
        <v>39576</v>
      </c>
      <c r="G567" s="337">
        <v>30240</v>
      </c>
      <c r="H567" s="164" t="s">
        <v>6136</v>
      </c>
      <c r="I567" s="177" t="s">
        <v>2524</v>
      </c>
    </row>
    <row r="568" spans="1:9" ht="47.25">
      <c r="A568" s="49">
        <v>565</v>
      </c>
      <c r="B568" s="182" t="s">
        <v>4993</v>
      </c>
      <c r="C568" s="177" t="s">
        <v>5368</v>
      </c>
      <c r="D568" s="177" t="s">
        <v>5724</v>
      </c>
      <c r="E568" s="177" t="s">
        <v>3128</v>
      </c>
      <c r="F568" s="52">
        <v>39661</v>
      </c>
      <c r="G568" s="337">
        <v>26880</v>
      </c>
      <c r="H568" s="164" t="s">
        <v>6136</v>
      </c>
      <c r="I568" s="177" t="s">
        <v>2524</v>
      </c>
    </row>
    <row r="569" spans="1:9" ht="47.25">
      <c r="A569" s="49">
        <v>566</v>
      </c>
      <c r="B569" s="182" t="s">
        <v>4993</v>
      </c>
      <c r="C569" s="177" t="s">
        <v>5368</v>
      </c>
      <c r="D569" s="177" t="s">
        <v>5724</v>
      </c>
      <c r="E569" s="177" t="s">
        <v>3129</v>
      </c>
      <c r="F569" s="52">
        <v>39877</v>
      </c>
      <c r="G569" s="337">
        <v>30240</v>
      </c>
      <c r="H569" s="164" t="s">
        <v>6136</v>
      </c>
      <c r="I569" s="177" t="s">
        <v>2524</v>
      </c>
    </row>
    <row r="570" spans="1:9" ht="47.25">
      <c r="A570" s="49">
        <v>567</v>
      </c>
      <c r="B570" s="182" t="s">
        <v>4993</v>
      </c>
      <c r="C570" s="177" t="s">
        <v>5368</v>
      </c>
      <c r="D570" s="177" t="s">
        <v>5724</v>
      </c>
      <c r="E570" s="177" t="s">
        <v>3130</v>
      </c>
      <c r="F570" s="52">
        <v>39877</v>
      </c>
      <c r="G570" s="337">
        <v>15120</v>
      </c>
      <c r="H570" s="164" t="s">
        <v>6136</v>
      </c>
      <c r="I570" s="177" t="s">
        <v>2524</v>
      </c>
    </row>
    <row r="571" spans="1:9" ht="47.25">
      <c r="A571" s="49">
        <v>568</v>
      </c>
      <c r="B571" s="182" t="s">
        <v>4993</v>
      </c>
      <c r="C571" s="177" t="s">
        <v>5368</v>
      </c>
      <c r="D571" s="177" t="s">
        <v>5724</v>
      </c>
      <c r="E571" s="177" t="s">
        <v>3131</v>
      </c>
      <c r="F571" s="52">
        <v>40228</v>
      </c>
      <c r="G571" s="337">
        <v>36850.96</v>
      </c>
      <c r="H571" s="164" t="s">
        <v>6136</v>
      </c>
      <c r="I571" s="177" t="s">
        <v>2524</v>
      </c>
    </row>
    <row r="572" spans="1:9" ht="47.25">
      <c r="A572" s="49">
        <v>569</v>
      </c>
      <c r="B572" s="182" t="s">
        <v>4993</v>
      </c>
      <c r="C572" s="177" t="s">
        <v>5368</v>
      </c>
      <c r="D572" s="177" t="s">
        <v>5724</v>
      </c>
      <c r="E572" s="177" t="s">
        <v>3132</v>
      </c>
      <c r="F572" s="52">
        <v>40302</v>
      </c>
      <c r="G572" s="337">
        <v>27720</v>
      </c>
      <c r="H572" s="164" t="s">
        <v>6136</v>
      </c>
      <c r="I572" s="177" t="s">
        <v>2524</v>
      </c>
    </row>
    <row r="573" spans="1:9" ht="47.25">
      <c r="A573" s="49">
        <v>570</v>
      </c>
      <c r="B573" s="182" t="s">
        <v>4993</v>
      </c>
      <c r="C573" s="177" t="s">
        <v>5368</v>
      </c>
      <c r="D573" s="177" t="s">
        <v>5724</v>
      </c>
      <c r="E573" s="177" t="s">
        <v>3133</v>
      </c>
      <c r="F573" s="52">
        <v>40302</v>
      </c>
      <c r="G573" s="337">
        <v>20160</v>
      </c>
      <c r="H573" s="164" t="s">
        <v>6136</v>
      </c>
      <c r="I573" s="177" t="s">
        <v>2524</v>
      </c>
    </row>
    <row r="574" spans="1:9" ht="47.25">
      <c r="A574" s="49">
        <v>571</v>
      </c>
      <c r="B574" s="182" t="s">
        <v>4993</v>
      </c>
      <c r="C574" s="177" t="s">
        <v>5368</v>
      </c>
      <c r="D574" s="177" t="s">
        <v>5724</v>
      </c>
      <c r="E574" s="177" t="s">
        <v>3134</v>
      </c>
      <c r="F574" s="52">
        <v>40505</v>
      </c>
      <c r="G574" s="337">
        <v>60480</v>
      </c>
      <c r="H574" s="164" t="s">
        <v>6136</v>
      </c>
      <c r="I574" s="177" t="s">
        <v>2524</v>
      </c>
    </row>
    <row r="575" spans="1:9" ht="47.25">
      <c r="A575" s="49">
        <v>572</v>
      </c>
      <c r="B575" s="182" t="s">
        <v>4993</v>
      </c>
      <c r="C575" s="177" t="s">
        <v>5368</v>
      </c>
      <c r="D575" s="177" t="s">
        <v>5724</v>
      </c>
      <c r="E575" s="177" t="s">
        <v>3135</v>
      </c>
      <c r="F575" s="52">
        <v>40505</v>
      </c>
      <c r="G575" s="337">
        <v>75600</v>
      </c>
      <c r="H575" s="164" t="s">
        <v>6136</v>
      </c>
      <c r="I575" s="177" t="s">
        <v>2524</v>
      </c>
    </row>
    <row r="576" spans="1:9" ht="47.25">
      <c r="A576" s="49">
        <v>573</v>
      </c>
      <c r="B576" s="182" t="s">
        <v>4993</v>
      </c>
      <c r="C576" s="177" t="s">
        <v>5368</v>
      </c>
      <c r="D576" s="177" t="s">
        <v>5724</v>
      </c>
      <c r="E576" s="177" t="s">
        <v>3136</v>
      </c>
      <c r="F576" s="52">
        <v>40505</v>
      </c>
      <c r="G576" s="337">
        <v>22680</v>
      </c>
      <c r="H576" s="164" t="s">
        <v>6136</v>
      </c>
      <c r="I576" s="177" t="s">
        <v>2524</v>
      </c>
    </row>
    <row r="577" spans="1:9" ht="47.25">
      <c r="A577" s="49">
        <v>574</v>
      </c>
      <c r="B577" s="182" t="s">
        <v>4993</v>
      </c>
      <c r="C577" s="177" t="s">
        <v>5368</v>
      </c>
      <c r="D577" s="177" t="s">
        <v>5724</v>
      </c>
      <c r="E577" s="177" t="s">
        <v>3137</v>
      </c>
      <c r="F577" s="52">
        <v>40505</v>
      </c>
      <c r="G577" s="337">
        <v>45360</v>
      </c>
      <c r="H577" s="164" t="s">
        <v>6136</v>
      </c>
      <c r="I577" s="177" t="s">
        <v>2524</v>
      </c>
    </row>
    <row r="578" spans="1:9" ht="47.25">
      <c r="A578" s="49">
        <v>575</v>
      </c>
      <c r="B578" s="182" t="s">
        <v>4993</v>
      </c>
      <c r="C578" s="177" t="s">
        <v>5368</v>
      </c>
      <c r="D578" s="177" t="s">
        <v>5724</v>
      </c>
      <c r="E578" s="177" t="s">
        <v>3138</v>
      </c>
      <c r="F578" s="52">
        <v>40582</v>
      </c>
      <c r="G578" s="337">
        <v>45360</v>
      </c>
      <c r="H578" s="164" t="s">
        <v>6136</v>
      </c>
      <c r="I578" s="177" t="s">
        <v>2524</v>
      </c>
    </row>
    <row r="579" spans="1:9" ht="47.25">
      <c r="A579" s="49">
        <v>576</v>
      </c>
      <c r="B579" s="182" t="s">
        <v>4993</v>
      </c>
      <c r="C579" s="177" t="s">
        <v>5368</v>
      </c>
      <c r="D579" s="177" t="s">
        <v>5724</v>
      </c>
      <c r="E579" s="177" t="s">
        <v>3139</v>
      </c>
      <c r="F579" s="52">
        <v>40582</v>
      </c>
      <c r="G579" s="337">
        <v>6720</v>
      </c>
      <c r="H579" s="164" t="s">
        <v>6136</v>
      </c>
      <c r="I579" s="177" t="s">
        <v>2524</v>
      </c>
    </row>
    <row r="580" spans="1:9" ht="47.25">
      <c r="A580" s="49">
        <v>577</v>
      </c>
      <c r="B580" s="182" t="s">
        <v>4993</v>
      </c>
      <c r="C580" s="177" t="s">
        <v>5368</v>
      </c>
      <c r="D580" s="177" t="s">
        <v>5724</v>
      </c>
      <c r="E580" s="177" t="s">
        <v>3140</v>
      </c>
      <c r="F580" s="52">
        <v>40582</v>
      </c>
      <c r="G580" s="337">
        <v>18480</v>
      </c>
      <c r="H580" s="164" t="s">
        <v>6136</v>
      </c>
      <c r="I580" s="177" t="s">
        <v>2524</v>
      </c>
    </row>
    <row r="581" spans="1:9" ht="47.25">
      <c r="A581" s="49">
        <v>578</v>
      </c>
      <c r="B581" s="182" t="s">
        <v>4993</v>
      </c>
      <c r="C581" s="177" t="s">
        <v>5368</v>
      </c>
      <c r="D581" s="177" t="s">
        <v>5724</v>
      </c>
      <c r="E581" s="177" t="s">
        <v>3141</v>
      </c>
      <c r="F581" s="52">
        <v>40602</v>
      </c>
      <c r="G581" s="337">
        <v>2739.13</v>
      </c>
      <c r="H581" s="164" t="s">
        <v>6136</v>
      </c>
      <c r="I581" s="177" t="s">
        <v>2524</v>
      </c>
    </row>
    <row r="582" spans="1:9" ht="47.25">
      <c r="A582" s="49">
        <v>579</v>
      </c>
      <c r="B582" s="182" t="s">
        <v>4993</v>
      </c>
      <c r="C582" s="177" t="s">
        <v>5368</v>
      </c>
      <c r="D582" s="177" t="s">
        <v>5724</v>
      </c>
      <c r="E582" s="177" t="s">
        <v>3142</v>
      </c>
      <c r="F582" s="52">
        <v>40626</v>
      </c>
      <c r="G582" s="337">
        <v>557.3</v>
      </c>
      <c r="H582" s="164" t="s">
        <v>6136</v>
      </c>
      <c r="I582" s="177" t="s">
        <v>2524</v>
      </c>
    </row>
    <row r="583" spans="1:9" ht="47.25">
      <c r="A583" s="49">
        <v>580</v>
      </c>
      <c r="B583" s="182" t="s">
        <v>4993</v>
      </c>
      <c r="C583" s="177" t="s">
        <v>5368</v>
      </c>
      <c r="D583" s="177" t="s">
        <v>5724</v>
      </c>
      <c r="E583" s="177" t="s">
        <v>3143</v>
      </c>
      <c r="F583" s="52">
        <v>40689</v>
      </c>
      <c r="G583" s="337">
        <v>60480</v>
      </c>
      <c r="H583" s="164" t="s">
        <v>6136</v>
      </c>
      <c r="I583" s="177" t="s">
        <v>2524</v>
      </c>
    </row>
    <row r="584" spans="1:9" ht="47.25">
      <c r="A584" s="49">
        <v>581</v>
      </c>
      <c r="B584" s="182" t="s">
        <v>4993</v>
      </c>
      <c r="C584" s="177" t="s">
        <v>5368</v>
      </c>
      <c r="D584" s="177" t="s">
        <v>5724</v>
      </c>
      <c r="E584" s="177" t="s">
        <v>3144</v>
      </c>
      <c r="F584" s="52">
        <v>40807</v>
      </c>
      <c r="G584" s="337">
        <v>35280</v>
      </c>
      <c r="H584" s="164" t="s">
        <v>6136</v>
      </c>
      <c r="I584" s="177" t="s">
        <v>2524</v>
      </c>
    </row>
    <row r="585" spans="1:9" ht="47.25">
      <c r="A585" s="49">
        <v>582</v>
      </c>
      <c r="B585" s="182" t="s">
        <v>4993</v>
      </c>
      <c r="C585" s="177" t="s">
        <v>5368</v>
      </c>
      <c r="D585" s="177" t="s">
        <v>5724</v>
      </c>
      <c r="E585" s="177" t="s">
        <v>3145</v>
      </c>
      <c r="F585" s="52">
        <v>40836</v>
      </c>
      <c r="G585" s="337">
        <v>260400</v>
      </c>
      <c r="H585" s="164" t="s">
        <v>6136</v>
      </c>
      <c r="I585" s="177" t="s">
        <v>2524</v>
      </c>
    </row>
    <row r="586" spans="1:9" ht="47.25">
      <c r="A586" s="49">
        <v>583</v>
      </c>
      <c r="B586" s="182" t="s">
        <v>4993</v>
      </c>
      <c r="C586" s="177" t="s">
        <v>5368</v>
      </c>
      <c r="D586" s="177" t="s">
        <v>5724</v>
      </c>
      <c r="E586" s="177" t="s">
        <v>3146</v>
      </c>
      <c r="F586" s="52">
        <v>40863</v>
      </c>
      <c r="G586" s="337">
        <v>89040</v>
      </c>
      <c r="H586" s="164" t="s">
        <v>6136</v>
      </c>
      <c r="I586" s="177" t="s">
        <v>2524</v>
      </c>
    </row>
    <row r="587" spans="1:9" ht="47.25">
      <c r="A587" s="49">
        <v>584</v>
      </c>
      <c r="B587" s="182" t="s">
        <v>4993</v>
      </c>
      <c r="C587" s="177" t="s">
        <v>5368</v>
      </c>
      <c r="D587" s="177" t="s">
        <v>5724</v>
      </c>
      <c r="E587" s="177" t="s">
        <v>3147</v>
      </c>
      <c r="F587" s="52">
        <v>40863</v>
      </c>
      <c r="G587" s="337">
        <v>979440</v>
      </c>
      <c r="H587" s="164" t="s">
        <v>6136</v>
      </c>
      <c r="I587" s="177" t="s">
        <v>2524</v>
      </c>
    </row>
    <row r="588" spans="1:9" ht="47.25">
      <c r="A588" s="49">
        <v>585</v>
      </c>
      <c r="B588" s="182" t="s">
        <v>4993</v>
      </c>
      <c r="C588" s="177" t="s">
        <v>5368</v>
      </c>
      <c r="D588" s="177" t="s">
        <v>5724</v>
      </c>
      <c r="E588" s="177" t="s">
        <v>3148</v>
      </c>
      <c r="F588" s="52">
        <v>40863</v>
      </c>
      <c r="G588" s="337">
        <v>688800</v>
      </c>
      <c r="H588" s="164" t="s">
        <v>6136</v>
      </c>
      <c r="I588" s="177" t="s">
        <v>2524</v>
      </c>
    </row>
    <row r="589" spans="1:9" ht="47.25">
      <c r="A589" s="49">
        <v>586</v>
      </c>
      <c r="B589" s="182" t="s">
        <v>4993</v>
      </c>
      <c r="C589" s="177" t="s">
        <v>5368</v>
      </c>
      <c r="D589" s="177" t="s">
        <v>5724</v>
      </c>
      <c r="E589" s="177" t="s">
        <v>3149</v>
      </c>
      <c r="F589" s="52">
        <v>40863</v>
      </c>
      <c r="G589" s="337">
        <v>971600</v>
      </c>
      <c r="H589" s="164" t="s">
        <v>6136</v>
      </c>
      <c r="I589" s="177" t="s">
        <v>2524</v>
      </c>
    </row>
    <row r="590" spans="1:9" ht="47.25">
      <c r="A590" s="49">
        <v>587</v>
      </c>
      <c r="B590" s="182" t="s">
        <v>4993</v>
      </c>
      <c r="C590" s="177" t="s">
        <v>5368</v>
      </c>
      <c r="D590" s="177" t="s">
        <v>5724</v>
      </c>
      <c r="E590" s="177" t="s">
        <v>3150</v>
      </c>
      <c r="F590" s="52">
        <v>40863</v>
      </c>
      <c r="G590" s="337">
        <v>149520</v>
      </c>
      <c r="H590" s="164" t="s">
        <v>6136</v>
      </c>
      <c r="I590" s="177" t="s">
        <v>2524</v>
      </c>
    </row>
    <row r="591" spans="1:9" ht="47.25">
      <c r="A591" s="49">
        <v>588</v>
      </c>
      <c r="B591" s="182" t="s">
        <v>4993</v>
      </c>
      <c r="C591" s="177" t="s">
        <v>5368</v>
      </c>
      <c r="D591" s="177" t="s">
        <v>5724</v>
      </c>
      <c r="E591" s="177" t="s">
        <v>3151</v>
      </c>
      <c r="F591" s="52">
        <v>40863</v>
      </c>
      <c r="G591" s="337">
        <v>145320</v>
      </c>
      <c r="H591" s="164" t="s">
        <v>6136</v>
      </c>
      <c r="I591" s="177" t="s">
        <v>2524</v>
      </c>
    </row>
    <row r="592" spans="1:9" ht="47.25">
      <c r="A592" s="49">
        <v>589</v>
      </c>
      <c r="B592" s="182" t="s">
        <v>4993</v>
      </c>
      <c r="C592" s="177" t="s">
        <v>5368</v>
      </c>
      <c r="D592" s="177" t="s">
        <v>5724</v>
      </c>
      <c r="E592" s="177" t="s">
        <v>3152</v>
      </c>
      <c r="F592" s="52">
        <v>40871</v>
      </c>
      <c r="G592" s="337">
        <v>27720</v>
      </c>
      <c r="H592" s="164" t="s">
        <v>6136</v>
      </c>
      <c r="I592" s="177" t="s">
        <v>2524</v>
      </c>
    </row>
    <row r="593" spans="1:9" ht="47.25">
      <c r="A593" s="49">
        <v>590</v>
      </c>
      <c r="B593" s="182" t="s">
        <v>4993</v>
      </c>
      <c r="C593" s="177" t="s">
        <v>5368</v>
      </c>
      <c r="D593" s="177" t="s">
        <v>5724</v>
      </c>
      <c r="E593" s="177" t="s">
        <v>3153</v>
      </c>
      <c r="F593" s="52">
        <v>40884</v>
      </c>
      <c r="G593" s="337">
        <v>725760</v>
      </c>
      <c r="H593" s="164" t="s">
        <v>6136</v>
      </c>
      <c r="I593" s="177" t="s">
        <v>2524</v>
      </c>
    </row>
    <row r="594" spans="1:9" ht="47.25">
      <c r="A594" s="49">
        <v>591</v>
      </c>
      <c r="B594" s="182" t="s">
        <v>4993</v>
      </c>
      <c r="C594" s="177" t="s">
        <v>5368</v>
      </c>
      <c r="D594" s="177" t="s">
        <v>5724</v>
      </c>
      <c r="E594" s="177" t="s">
        <v>3154</v>
      </c>
      <c r="F594" s="52">
        <v>40967</v>
      </c>
      <c r="G594" s="337">
        <v>297579.16</v>
      </c>
      <c r="H594" s="164" t="s">
        <v>6136</v>
      </c>
      <c r="I594" s="177" t="s">
        <v>2524</v>
      </c>
    </row>
    <row r="595" spans="1:9" ht="47.25">
      <c r="A595" s="49">
        <v>592</v>
      </c>
      <c r="B595" s="182" t="s">
        <v>4993</v>
      </c>
      <c r="C595" s="177" t="s">
        <v>5368</v>
      </c>
      <c r="D595" s="177" t="s">
        <v>5724</v>
      </c>
      <c r="E595" s="177" t="s">
        <v>3155</v>
      </c>
      <c r="F595" s="52">
        <v>40967</v>
      </c>
      <c r="G595" s="337">
        <v>485371.16</v>
      </c>
      <c r="H595" s="164" t="s">
        <v>6136</v>
      </c>
      <c r="I595" s="177" t="s">
        <v>2524</v>
      </c>
    </row>
    <row r="596" spans="1:9" ht="47.25">
      <c r="A596" s="49">
        <v>593</v>
      </c>
      <c r="B596" s="182" t="s">
        <v>4993</v>
      </c>
      <c r="C596" s="177" t="s">
        <v>5368</v>
      </c>
      <c r="D596" s="177" t="s">
        <v>5724</v>
      </c>
      <c r="E596" s="177" t="s">
        <v>3156</v>
      </c>
      <c r="F596" s="52">
        <v>40967</v>
      </c>
      <c r="G596" s="337">
        <v>486400.01</v>
      </c>
      <c r="H596" s="164" t="s">
        <v>6136</v>
      </c>
      <c r="I596" s="177" t="s">
        <v>2524</v>
      </c>
    </row>
    <row r="597" spans="1:9" ht="47.25">
      <c r="A597" s="49">
        <v>594</v>
      </c>
      <c r="B597" s="182" t="s">
        <v>4993</v>
      </c>
      <c r="C597" s="177" t="s">
        <v>5368</v>
      </c>
      <c r="D597" s="177" t="s">
        <v>5724</v>
      </c>
      <c r="E597" s="177" t="s">
        <v>3157</v>
      </c>
      <c r="F597" s="52">
        <v>40967</v>
      </c>
      <c r="G597" s="337">
        <v>448940.39</v>
      </c>
      <c r="H597" s="164" t="s">
        <v>6136</v>
      </c>
      <c r="I597" s="177" t="s">
        <v>2524</v>
      </c>
    </row>
    <row r="598" spans="1:9" ht="47.25">
      <c r="A598" s="49">
        <v>595</v>
      </c>
      <c r="B598" s="182" t="s">
        <v>4993</v>
      </c>
      <c r="C598" s="177" t="s">
        <v>5368</v>
      </c>
      <c r="D598" s="177" t="s">
        <v>5724</v>
      </c>
      <c r="E598" s="177" t="s">
        <v>3158</v>
      </c>
      <c r="F598" s="52">
        <v>40967</v>
      </c>
      <c r="G598" s="337">
        <v>454055.77</v>
      </c>
      <c r="H598" s="164" t="s">
        <v>6136</v>
      </c>
      <c r="I598" s="177" t="s">
        <v>2524</v>
      </c>
    </row>
    <row r="599" spans="1:9" ht="47.25">
      <c r="A599" s="49">
        <v>596</v>
      </c>
      <c r="B599" s="182" t="s">
        <v>4993</v>
      </c>
      <c r="C599" s="177" t="s">
        <v>5368</v>
      </c>
      <c r="D599" s="177" t="s">
        <v>5724</v>
      </c>
      <c r="E599" s="177" t="s">
        <v>3159</v>
      </c>
      <c r="F599" s="52">
        <v>40967</v>
      </c>
      <c r="G599" s="337">
        <v>471230.78</v>
      </c>
      <c r="H599" s="164" t="s">
        <v>6136</v>
      </c>
      <c r="I599" s="177" t="s">
        <v>2524</v>
      </c>
    </row>
    <row r="600" spans="1:9" ht="47.25">
      <c r="A600" s="49">
        <v>597</v>
      </c>
      <c r="B600" s="182" t="s">
        <v>4993</v>
      </c>
      <c r="C600" s="177" t="s">
        <v>5368</v>
      </c>
      <c r="D600" s="177" t="s">
        <v>5724</v>
      </c>
      <c r="E600" s="177" t="s">
        <v>3160</v>
      </c>
      <c r="F600" s="52">
        <v>41018</v>
      </c>
      <c r="G600" s="337">
        <v>780080</v>
      </c>
      <c r="H600" s="164" t="s">
        <v>6136</v>
      </c>
      <c r="I600" s="177" t="s">
        <v>2524</v>
      </c>
    </row>
    <row r="601" spans="1:9" ht="47.25">
      <c r="A601" s="49">
        <v>598</v>
      </c>
      <c r="B601" s="182" t="s">
        <v>4993</v>
      </c>
      <c r="C601" s="177" t="s">
        <v>5368</v>
      </c>
      <c r="D601" s="177" t="s">
        <v>5724</v>
      </c>
      <c r="E601" s="177" t="s">
        <v>3161</v>
      </c>
      <c r="F601" s="52">
        <v>41018</v>
      </c>
      <c r="G601" s="337">
        <v>668640</v>
      </c>
      <c r="H601" s="164" t="s">
        <v>6136</v>
      </c>
      <c r="I601" s="177" t="s">
        <v>2524</v>
      </c>
    </row>
    <row r="602" spans="1:9" ht="47.25">
      <c r="A602" s="49">
        <v>599</v>
      </c>
      <c r="B602" s="182" t="s">
        <v>4993</v>
      </c>
      <c r="C602" s="177" t="s">
        <v>5368</v>
      </c>
      <c r="D602" s="177" t="s">
        <v>5724</v>
      </c>
      <c r="E602" s="177" t="s">
        <v>3162</v>
      </c>
      <c r="F602" s="52">
        <v>41088</v>
      </c>
      <c r="G602" s="337">
        <v>131040</v>
      </c>
      <c r="H602" s="164" t="s">
        <v>6136</v>
      </c>
      <c r="I602" s="177" t="s">
        <v>2524</v>
      </c>
    </row>
    <row r="603" spans="1:9" ht="47.25">
      <c r="A603" s="49">
        <v>600</v>
      </c>
      <c r="B603" s="182" t="s">
        <v>4993</v>
      </c>
      <c r="C603" s="177" t="s">
        <v>5368</v>
      </c>
      <c r="D603" s="177" t="s">
        <v>5724</v>
      </c>
      <c r="E603" s="177" t="s">
        <v>3163</v>
      </c>
      <c r="F603" s="52">
        <v>41096</v>
      </c>
      <c r="G603" s="337">
        <v>3360</v>
      </c>
      <c r="H603" s="164" t="s">
        <v>6136</v>
      </c>
      <c r="I603" s="177" t="s">
        <v>2524</v>
      </c>
    </row>
    <row r="604" spans="1:9" ht="47.25">
      <c r="A604" s="49">
        <v>601</v>
      </c>
      <c r="B604" s="182" t="s">
        <v>4993</v>
      </c>
      <c r="C604" s="177" t="s">
        <v>5368</v>
      </c>
      <c r="D604" s="177" t="s">
        <v>5724</v>
      </c>
      <c r="E604" s="177" t="s">
        <v>3164</v>
      </c>
      <c r="F604" s="52">
        <v>41219</v>
      </c>
      <c r="G604" s="337">
        <v>1260</v>
      </c>
      <c r="H604" s="164" t="s">
        <v>6136</v>
      </c>
      <c r="I604" s="177" t="s">
        <v>2524</v>
      </c>
    </row>
    <row r="605" spans="1:9" ht="47.25">
      <c r="A605" s="49">
        <v>602</v>
      </c>
      <c r="B605" s="182" t="s">
        <v>4993</v>
      </c>
      <c r="C605" s="177" t="s">
        <v>5368</v>
      </c>
      <c r="D605" s="177" t="s">
        <v>5724</v>
      </c>
      <c r="E605" s="177" t="s">
        <v>3165</v>
      </c>
      <c r="F605" s="52">
        <v>41225</v>
      </c>
      <c r="G605" s="337">
        <v>1050</v>
      </c>
      <c r="H605" s="164" t="s">
        <v>6136</v>
      </c>
      <c r="I605" s="177" t="s">
        <v>2524</v>
      </c>
    </row>
    <row r="606" spans="1:9" ht="47.25">
      <c r="A606" s="49">
        <v>603</v>
      </c>
      <c r="B606" s="182" t="s">
        <v>4993</v>
      </c>
      <c r="C606" s="177" t="s">
        <v>5368</v>
      </c>
      <c r="D606" s="177" t="s">
        <v>5724</v>
      </c>
      <c r="E606" s="177" t="s">
        <v>3166</v>
      </c>
      <c r="F606" s="52">
        <v>41225</v>
      </c>
      <c r="G606" s="337">
        <v>1050</v>
      </c>
      <c r="H606" s="164" t="s">
        <v>6136</v>
      </c>
      <c r="I606" s="177" t="s">
        <v>2524</v>
      </c>
    </row>
    <row r="607" spans="1:9" ht="47.25">
      <c r="A607" s="49">
        <v>604</v>
      </c>
      <c r="B607" s="182" t="s">
        <v>4993</v>
      </c>
      <c r="C607" s="177" t="s">
        <v>5368</v>
      </c>
      <c r="D607" s="177" t="s">
        <v>5724</v>
      </c>
      <c r="E607" s="177" t="s">
        <v>3167</v>
      </c>
      <c r="F607" s="52">
        <v>41261</v>
      </c>
      <c r="G607" s="337">
        <v>5040</v>
      </c>
      <c r="H607" s="164" t="s">
        <v>6136</v>
      </c>
      <c r="I607" s="177" t="s">
        <v>2524</v>
      </c>
    </row>
    <row r="608" spans="1:9" ht="47.25">
      <c r="A608" s="49">
        <v>605</v>
      </c>
      <c r="B608" s="183" t="s">
        <v>4993</v>
      </c>
      <c r="C608" s="159">
        <v>7713076301</v>
      </c>
      <c r="D608" s="159">
        <v>312303001</v>
      </c>
      <c r="E608" s="159" t="s">
        <v>178</v>
      </c>
      <c r="F608" s="58">
        <v>40302</v>
      </c>
      <c r="G608" s="265">
        <v>27562.5</v>
      </c>
      <c r="H608" s="156" t="s">
        <v>5107</v>
      </c>
      <c r="I608" s="334" t="s">
        <v>149</v>
      </c>
    </row>
    <row r="609" spans="1:9" ht="47.25">
      <c r="A609" s="49">
        <v>606</v>
      </c>
      <c r="B609" s="329" t="s">
        <v>4993</v>
      </c>
      <c r="C609" s="40">
        <v>7713076301</v>
      </c>
      <c r="D609" s="40">
        <v>771301001</v>
      </c>
      <c r="E609" s="326" t="s">
        <v>718</v>
      </c>
      <c r="F609" s="327">
        <v>40429</v>
      </c>
      <c r="G609" s="328">
        <v>50120</v>
      </c>
      <c r="H609" s="156" t="s">
        <v>5107</v>
      </c>
      <c r="I609" s="40" t="s">
        <v>672</v>
      </c>
    </row>
    <row r="610" spans="1:9" ht="47.25">
      <c r="A610" s="49">
        <v>607</v>
      </c>
      <c r="B610" s="329" t="s">
        <v>4993</v>
      </c>
      <c r="C610" s="40">
        <v>7713076301</v>
      </c>
      <c r="D610" s="40">
        <v>771301001</v>
      </c>
      <c r="E610" s="326" t="s">
        <v>719</v>
      </c>
      <c r="F610" s="327">
        <v>40602</v>
      </c>
      <c r="G610" s="328">
        <v>18760</v>
      </c>
      <c r="H610" s="156" t="s">
        <v>5107</v>
      </c>
      <c r="I610" s="40" t="s">
        <v>672</v>
      </c>
    </row>
    <row r="611" spans="1:9" s="264" customFormat="1" ht="47.25">
      <c r="A611" s="49">
        <v>608</v>
      </c>
      <c r="B611" s="329" t="s">
        <v>4993</v>
      </c>
      <c r="C611" s="40">
        <v>7713076301</v>
      </c>
      <c r="D611" s="40">
        <v>771301001</v>
      </c>
      <c r="E611" s="326" t="s">
        <v>720</v>
      </c>
      <c r="F611" s="327">
        <v>41159</v>
      </c>
      <c r="G611" s="328">
        <v>5040</v>
      </c>
      <c r="H611" s="156" t="s">
        <v>5107</v>
      </c>
      <c r="I611" s="40" t="s">
        <v>672</v>
      </c>
    </row>
    <row r="612" spans="1:9" s="264" customFormat="1" ht="47.25">
      <c r="A612" s="49">
        <v>609</v>
      </c>
      <c r="B612" s="329" t="s">
        <v>4993</v>
      </c>
      <c r="C612" s="40">
        <v>7713076301</v>
      </c>
      <c r="D612" s="40">
        <v>771301001</v>
      </c>
      <c r="E612" s="326" t="s">
        <v>721</v>
      </c>
      <c r="F612" s="327">
        <v>39576</v>
      </c>
      <c r="G612" s="328">
        <v>286720</v>
      </c>
      <c r="H612" s="156" t="s">
        <v>5107</v>
      </c>
      <c r="I612" s="40" t="s">
        <v>672</v>
      </c>
    </row>
    <row r="613" spans="1:9" s="264" customFormat="1" ht="47.25">
      <c r="A613" s="49">
        <v>610</v>
      </c>
      <c r="B613" s="329" t="s">
        <v>4993</v>
      </c>
      <c r="C613" s="40">
        <v>7713076301</v>
      </c>
      <c r="D613" s="40">
        <v>771301001</v>
      </c>
      <c r="E613" s="326" t="s">
        <v>722</v>
      </c>
      <c r="F613" s="327">
        <v>39699</v>
      </c>
      <c r="G613" s="328">
        <v>5600</v>
      </c>
      <c r="H613" s="156" t="s">
        <v>5107</v>
      </c>
      <c r="I613" s="40" t="s">
        <v>672</v>
      </c>
    </row>
    <row r="614" spans="1:9" s="264" customFormat="1" ht="47.25">
      <c r="A614" s="49">
        <v>611</v>
      </c>
      <c r="B614" s="329" t="s">
        <v>4993</v>
      </c>
      <c r="C614" s="40">
        <v>7713076301</v>
      </c>
      <c r="D614" s="40">
        <v>771301001</v>
      </c>
      <c r="E614" s="326" t="s">
        <v>723</v>
      </c>
      <c r="F614" s="327">
        <v>40170</v>
      </c>
      <c r="G614" s="328">
        <v>15120</v>
      </c>
      <c r="H614" s="156" t="s">
        <v>5107</v>
      </c>
      <c r="I614" s="40" t="s">
        <v>672</v>
      </c>
    </row>
    <row r="615" spans="1:9" s="264" customFormat="1" ht="47.25">
      <c r="A615" s="49">
        <v>612</v>
      </c>
      <c r="B615" s="329" t="s">
        <v>4993</v>
      </c>
      <c r="C615" s="40">
        <v>7713076301</v>
      </c>
      <c r="D615" s="40">
        <v>771301001</v>
      </c>
      <c r="E615" s="326" t="s">
        <v>724</v>
      </c>
      <c r="F615" s="327">
        <v>39877</v>
      </c>
      <c r="G615" s="328">
        <v>129920</v>
      </c>
      <c r="H615" s="156" t="s">
        <v>5107</v>
      </c>
      <c r="I615" s="40" t="s">
        <v>672</v>
      </c>
    </row>
    <row r="616" spans="1:9" s="264" customFormat="1" ht="47.25">
      <c r="A616" s="49">
        <v>613</v>
      </c>
      <c r="B616" s="329" t="s">
        <v>4993</v>
      </c>
      <c r="C616" s="40">
        <v>7713076301</v>
      </c>
      <c r="D616" s="40">
        <v>771301001</v>
      </c>
      <c r="E616" s="326" t="s">
        <v>725</v>
      </c>
      <c r="F616" s="327">
        <v>40017</v>
      </c>
      <c r="G616" s="328">
        <v>8750</v>
      </c>
      <c r="H616" s="156" t="s">
        <v>5107</v>
      </c>
      <c r="I616" s="40" t="s">
        <v>672</v>
      </c>
    </row>
    <row r="617" spans="1:9" s="264" customFormat="1" ht="47.25">
      <c r="A617" s="49">
        <v>614</v>
      </c>
      <c r="B617" s="329" t="s">
        <v>4993</v>
      </c>
      <c r="C617" s="40">
        <v>7713076301</v>
      </c>
      <c r="D617" s="40">
        <v>771301001</v>
      </c>
      <c r="E617" s="326" t="s">
        <v>726</v>
      </c>
      <c r="F617" s="327">
        <v>40582</v>
      </c>
      <c r="G617" s="328">
        <v>8750</v>
      </c>
      <c r="H617" s="156" t="s">
        <v>5107</v>
      </c>
      <c r="I617" s="40" t="s">
        <v>672</v>
      </c>
    </row>
    <row r="618" spans="1:9" s="264" customFormat="1" ht="47.25">
      <c r="A618" s="49">
        <v>615</v>
      </c>
      <c r="B618" s="329" t="s">
        <v>4993</v>
      </c>
      <c r="C618" s="40">
        <v>7713076301</v>
      </c>
      <c r="D618" s="40">
        <v>771301001</v>
      </c>
      <c r="E618" s="326" t="s">
        <v>727</v>
      </c>
      <c r="F618" s="327">
        <v>40805</v>
      </c>
      <c r="G618" s="328">
        <v>11812.5</v>
      </c>
      <c r="H618" s="156" t="s">
        <v>5107</v>
      </c>
      <c r="I618" s="40" t="s">
        <v>672</v>
      </c>
    </row>
    <row r="619" spans="1:9" s="264" customFormat="1" ht="47.25">
      <c r="A619" s="49">
        <v>616</v>
      </c>
      <c r="B619" s="329" t="s">
        <v>4993</v>
      </c>
      <c r="C619" s="40">
        <v>7713076301</v>
      </c>
      <c r="D619" s="40">
        <v>771301001</v>
      </c>
      <c r="E619" s="326" t="s">
        <v>728</v>
      </c>
      <c r="F619" s="327">
        <v>41008</v>
      </c>
      <c r="G619" s="328">
        <v>2520</v>
      </c>
      <c r="H619" s="156" t="s">
        <v>5107</v>
      </c>
      <c r="I619" s="40" t="s">
        <v>672</v>
      </c>
    </row>
    <row r="620" spans="1:9" s="264" customFormat="1" ht="47.25">
      <c r="A620" s="49">
        <v>617</v>
      </c>
      <c r="B620" s="329" t="s">
        <v>4993</v>
      </c>
      <c r="C620" s="40">
        <v>7713076301</v>
      </c>
      <c r="D620" s="40">
        <v>771301001</v>
      </c>
      <c r="E620" s="326" t="s">
        <v>729</v>
      </c>
      <c r="F620" s="327">
        <v>41121</v>
      </c>
      <c r="G620" s="328">
        <v>7560</v>
      </c>
      <c r="H620" s="156" t="s">
        <v>5107</v>
      </c>
      <c r="I620" s="40" t="s">
        <v>672</v>
      </c>
    </row>
    <row r="621" spans="1:9" s="264" customFormat="1" ht="47.25">
      <c r="A621" s="49">
        <v>618</v>
      </c>
      <c r="B621" s="183" t="s">
        <v>4993</v>
      </c>
      <c r="C621" s="280">
        <v>7713076301</v>
      </c>
      <c r="D621" s="280">
        <v>771301001</v>
      </c>
      <c r="E621" s="32" t="s">
        <v>235</v>
      </c>
      <c r="F621" s="33">
        <v>40525</v>
      </c>
      <c r="G621" s="61">
        <v>8750</v>
      </c>
      <c r="H621" s="156" t="s">
        <v>5107</v>
      </c>
      <c r="I621" s="53" t="s">
        <v>226</v>
      </c>
    </row>
    <row r="622" spans="1:9" s="264" customFormat="1" ht="47.25">
      <c r="A622" s="49">
        <v>619</v>
      </c>
      <c r="B622" s="183" t="s">
        <v>4993</v>
      </c>
      <c r="C622" s="280">
        <v>7713076301</v>
      </c>
      <c r="D622" s="280">
        <v>771301001</v>
      </c>
      <c r="E622" s="32" t="s">
        <v>236</v>
      </c>
      <c r="F622" s="33">
        <v>40903</v>
      </c>
      <c r="G622" s="61">
        <v>15120</v>
      </c>
      <c r="H622" s="156" t="s">
        <v>5107</v>
      </c>
      <c r="I622" s="53" t="s">
        <v>226</v>
      </c>
    </row>
    <row r="623" spans="1:9" s="264" customFormat="1" ht="47.25">
      <c r="A623" s="49">
        <v>620</v>
      </c>
      <c r="B623" s="91" t="s">
        <v>4993</v>
      </c>
      <c r="C623" s="32">
        <v>7713076301</v>
      </c>
      <c r="D623" s="32">
        <v>402803001</v>
      </c>
      <c r="E623" s="68" t="s">
        <v>308</v>
      </c>
      <c r="F623" s="33">
        <v>40955</v>
      </c>
      <c r="G623" s="34">
        <v>5600</v>
      </c>
      <c r="H623" s="156" t="s">
        <v>5107</v>
      </c>
      <c r="I623" s="32" t="s">
        <v>286</v>
      </c>
    </row>
    <row r="624" spans="1:9" s="264" customFormat="1" ht="47.25">
      <c r="A624" s="49">
        <v>621</v>
      </c>
      <c r="B624" s="91" t="s">
        <v>4993</v>
      </c>
      <c r="C624" s="32">
        <v>7713076301</v>
      </c>
      <c r="D624" s="32">
        <v>402803001</v>
      </c>
      <c r="E624" s="68" t="s">
        <v>309</v>
      </c>
      <c r="F624" s="33">
        <v>39576</v>
      </c>
      <c r="G624" s="34">
        <v>16800</v>
      </c>
      <c r="H624" s="156" t="s">
        <v>5107</v>
      </c>
      <c r="I624" s="32" t="s">
        <v>286</v>
      </c>
    </row>
    <row r="625" spans="1:9" s="264" customFormat="1" ht="47.25">
      <c r="A625" s="49">
        <v>622</v>
      </c>
      <c r="B625" s="91" t="s">
        <v>4993</v>
      </c>
      <c r="C625" s="32">
        <v>7713076301</v>
      </c>
      <c r="D625" s="32">
        <v>402803001</v>
      </c>
      <c r="E625" s="68" t="s">
        <v>310</v>
      </c>
      <c r="F625" s="33">
        <v>40386</v>
      </c>
      <c r="G625" s="34">
        <v>15120</v>
      </c>
      <c r="H625" s="156" t="s">
        <v>5107</v>
      </c>
      <c r="I625" s="32" t="s">
        <v>286</v>
      </c>
    </row>
    <row r="626" spans="1:9" s="264" customFormat="1" ht="47.25">
      <c r="A626" s="49">
        <v>623</v>
      </c>
      <c r="B626" s="91" t="s">
        <v>4993</v>
      </c>
      <c r="C626" s="32">
        <v>7713076301</v>
      </c>
      <c r="D626" s="32">
        <v>402803001</v>
      </c>
      <c r="E626" s="68" t="s">
        <v>311</v>
      </c>
      <c r="F626" s="33">
        <v>41124</v>
      </c>
      <c r="G626" s="34">
        <v>22680</v>
      </c>
      <c r="H626" s="156" t="s">
        <v>5107</v>
      </c>
      <c r="I626" s="32" t="s">
        <v>286</v>
      </c>
    </row>
    <row r="627" spans="1:9" s="264" customFormat="1" ht="47.25">
      <c r="A627" s="49">
        <v>624</v>
      </c>
      <c r="B627" s="91" t="s">
        <v>4993</v>
      </c>
      <c r="C627" s="32">
        <v>7713076301</v>
      </c>
      <c r="D627" s="32">
        <v>402803001</v>
      </c>
      <c r="E627" s="68" t="s">
        <v>312</v>
      </c>
      <c r="F627" s="33">
        <v>40948</v>
      </c>
      <c r="G627" s="34">
        <v>11200</v>
      </c>
      <c r="H627" s="156" t="s">
        <v>5107</v>
      </c>
      <c r="I627" s="32" t="s">
        <v>286</v>
      </c>
    </row>
    <row r="628" spans="1:9" s="264" customFormat="1" ht="47.25">
      <c r="A628" s="49">
        <v>625</v>
      </c>
      <c r="B628" s="91" t="s">
        <v>4993</v>
      </c>
      <c r="C628" s="32">
        <v>7713076301</v>
      </c>
      <c r="D628" s="32">
        <v>402803001</v>
      </c>
      <c r="E628" s="68" t="s">
        <v>313</v>
      </c>
      <c r="F628" s="33">
        <v>41135</v>
      </c>
      <c r="G628" s="34">
        <v>90720</v>
      </c>
      <c r="H628" s="156" t="s">
        <v>5107</v>
      </c>
      <c r="I628" s="32" t="s">
        <v>286</v>
      </c>
    </row>
    <row r="629" spans="1:9" s="264" customFormat="1" ht="47.25">
      <c r="A629" s="49">
        <v>626</v>
      </c>
      <c r="B629" s="91" t="s">
        <v>4993</v>
      </c>
      <c r="C629" s="32">
        <v>7713076301</v>
      </c>
      <c r="D629" s="32">
        <v>402803001</v>
      </c>
      <c r="E629" s="68" t="s">
        <v>314</v>
      </c>
      <c r="F629" s="33">
        <v>40525</v>
      </c>
      <c r="G629" s="34">
        <v>25200</v>
      </c>
      <c r="H629" s="156" t="s">
        <v>5107</v>
      </c>
      <c r="I629" s="32" t="s">
        <v>286</v>
      </c>
    </row>
    <row r="630" spans="1:9" s="264" customFormat="1" ht="47.25">
      <c r="A630" s="49">
        <v>627</v>
      </c>
      <c r="B630" s="91" t="s">
        <v>4993</v>
      </c>
      <c r="C630" s="32">
        <v>7710401987</v>
      </c>
      <c r="D630" s="32">
        <v>775001001</v>
      </c>
      <c r="E630" s="32" t="s">
        <v>397</v>
      </c>
      <c r="F630" s="33">
        <v>40616</v>
      </c>
      <c r="G630" s="34">
        <v>8750</v>
      </c>
      <c r="H630" s="156" t="s">
        <v>5107</v>
      </c>
      <c r="I630" s="53" t="s">
        <v>359</v>
      </c>
    </row>
    <row r="631" spans="1:9" s="264" customFormat="1" ht="47.25">
      <c r="A631" s="49">
        <v>628</v>
      </c>
      <c r="B631" s="91" t="s">
        <v>4993</v>
      </c>
      <c r="C631" s="32">
        <v>7710401987</v>
      </c>
      <c r="D631" s="32">
        <v>775001001</v>
      </c>
      <c r="E631" s="32" t="s">
        <v>398</v>
      </c>
      <c r="F631" s="33">
        <v>39598</v>
      </c>
      <c r="G631" s="34">
        <v>11812.5</v>
      </c>
      <c r="H631" s="156" t="s">
        <v>5107</v>
      </c>
      <c r="I631" s="53" t="s">
        <v>359</v>
      </c>
    </row>
    <row r="632" spans="1:9" s="264" customFormat="1" ht="47.25">
      <c r="A632" s="49">
        <v>629</v>
      </c>
      <c r="B632" s="91" t="s">
        <v>4993</v>
      </c>
      <c r="C632" s="32">
        <v>7710401987</v>
      </c>
      <c r="D632" s="32">
        <v>775001001</v>
      </c>
      <c r="E632" s="32" t="s">
        <v>402</v>
      </c>
      <c r="F632" s="33">
        <v>39710</v>
      </c>
      <c r="G632" s="34">
        <v>210000</v>
      </c>
      <c r="H632" s="156" t="s">
        <v>5107</v>
      </c>
      <c r="I632" s="53" t="s">
        <v>359</v>
      </c>
    </row>
    <row r="633" spans="1:9" s="264" customFormat="1" ht="47.25">
      <c r="A633" s="49">
        <v>630</v>
      </c>
      <c r="B633" s="91" t="s">
        <v>4993</v>
      </c>
      <c r="C633" s="32">
        <v>7740000076</v>
      </c>
      <c r="D633" s="32">
        <v>997750001</v>
      </c>
      <c r="E633" s="32" t="s">
        <v>403</v>
      </c>
      <c r="F633" s="33">
        <v>40332</v>
      </c>
      <c r="G633" s="34">
        <v>11340</v>
      </c>
      <c r="H633" s="293" t="s">
        <v>404</v>
      </c>
      <c r="I633" s="53" t="s">
        <v>359</v>
      </c>
    </row>
    <row r="634" spans="1:9" s="264" customFormat="1" ht="47.25">
      <c r="A634" s="49">
        <v>631</v>
      </c>
      <c r="B634" s="300" t="s">
        <v>4993</v>
      </c>
      <c r="C634" s="301">
        <v>7713076301</v>
      </c>
      <c r="D634" s="301">
        <v>771301001</v>
      </c>
      <c r="E634" s="301" t="s">
        <v>429</v>
      </c>
      <c r="F634" s="302">
        <v>40410</v>
      </c>
      <c r="G634" s="303">
        <v>5670</v>
      </c>
      <c r="H634" s="59" t="s">
        <v>6136</v>
      </c>
      <c r="I634" s="336" t="s">
        <v>414</v>
      </c>
    </row>
    <row r="635" spans="1:9" s="264" customFormat="1" ht="47.25">
      <c r="A635" s="49">
        <v>632</v>
      </c>
      <c r="B635" s="300" t="s">
        <v>4993</v>
      </c>
      <c r="C635" s="301">
        <v>7713076301</v>
      </c>
      <c r="D635" s="301">
        <v>771301001</v>
      </c>
      <c r="E635" s="301" t="s">
        <v>430</v>
      </c>
      <c r="F635" s="302">
        <v>39253</v>
      </c>
      <c r="G635" s="303">
        <v>2100</v>
      </c>
      <c r="H635" s="59" t="s">
        <v>6136</v>
      </c>
      <c r="I635" s="336" t="s">
        <v>414</v>
      </c>
    </row>
    <row r="636" spans="1:9" s="264" customFormat="1" ht="47.25">
      <c r="A636" s="49">
        <v>633</v>
      </c>
      <c r="B636" s="300" t="s">
        <v>4993</v>
      </c>
      <c r="C636" s="301">
        <v>7713076301</v>
      </c>
      <c r="D636" s="301">
        <v>771301001</v>
      </c>
      <c r="E636" s="301" t="s">
        <v>431</v>
      </c>
      <c r="F636" s="302">
        <v>38632</v>
      </c>
      <c r="G636" s="303">
        <v>4095</v>
      </c>
      <c r="H636" s="59" t="s">
        <v>6136</v>
      </c>
      <c r="I636" s="336" t="s">
        <v>414</v>
      </c>
    </row>
    <row r="637" spans="1:9" s="264" customFormat="1" ht="47.25">
      <c r="A637" s="49">
        <v>634</v>
      </c>
      <c r="B637" s="300" t="s">
        <v>4993</v>
      </c>
      <c r="C637" s="301">
        <v>7713076301</v>
      </c>
      <c r="D637" s="301">
        <v>771301001</v>
      </c>
      <c r="E637" s="301" t="s">
        <v>432</v>
      </c>
      <c r="F637" s="302">
        <v>39231</v>
      </c>
      <c r="G637" s="303">
        <v>1890</v>
      </c>
      <c r="H637" s="59" t="s">
        <v>6136</v>
      </c>
      <c r="I637" s="336" t="s">
        <v>414</v>
      </c>
    </row>
    <row r="638" spans="1:9" s="264" customFormat="1" ht="47.25">
      <c r="A638" s="49">
        <v>635</v>
      </c>
      <c r="B638" s="91" t="s">
        <v>4993</v>
      </c>
      <c r="C638" s="280">
        <v>7713076301</v>
      </c>
      <c r="D638" s="280">
        <v>997750001</v>
      </c>
      <c r="E638" s="280" t="s">
        <v>438</v>
      </c>
      <c r="F638" s="296">
        <v>40332</v>
      </c>
      <c r="G638" s="47">
        <v>4375</v>
      </c>
      <c r="H638" s="156" t="s">
        <v>5107</v>
      </c>
      <c r="I638" s="59" t="s">
        <v>433</v>
      </c>
    </row>
    <row r="639" spans="1:9" s="264" customFormat="1" ht="47.25">
      <c r="A639" s="49">
        <v>636</v>
      </c>
      <c r="B639" s="91" t="s">
        <v>4993</v>
      </c>
      <c r="C639" s="280">
        <v>7713076301</v>
      </c>
      <c r="D639" s="280">
        <v>997750001</v>
      </c>
      <c r="E639" s="280" t="s">
        <v>439</v>
      </c>
      <c r="F639" s="296">
        <v>40805</v>
      </c>
      <c r="G639" s="47">
        <v>3937.5</v>
      </c>
      <c r="H639" s="156" t="s">
        <v>5107</v>
      </c>
      <c r="I639" s="59" t="s">
        <v>433</v>
      </c>
    </row>
    <row r="640" spans="1:9" s="264" customFormat="1" ht="47.25">
      <c r="A640" s="49">
        <v>637</v>
      </c>
      <c r="B640" s="91" t="s">
        <v>4993</v>
      </c>
      <c r="C640" s="280">
        <v>7713076301</v>
      </c>
      <c r="D640" s="280">
        <v>997750001</v>
      </c>
      <c r="E640" s="280" t="s">
        <v>440</v>
      </c>
      <c r="F640" s="296">
        <v>40998</v>
      </c>
      <c r="G640" s="47">
        <v>22680</v>
      </c>
      <c r="H640" s="156" t="s">
        <v>5107</v>
      </c>
      <c r="I640" s="59" t="s">
        <v>433</v>
      </c>
    </row>
    <row r="641" spans="1:9" s="264" customFormat="1" ht="47.25">
      <c r="A641" s="49">
        <v>638</v>
      </c>
      <c r="B641" s="91" t="s">
        <v>4993</v>
      </c>
      <c r="C641" s="280">
        <v>7713076301</v>
      </c>
      <c r="D641" s="280">
        <v>997750001</v>
      </c>
      <c r="E641" s="280" t="s">
        <v>441</v>
      </c>
      <c r="F641" s="296">
        <v>40948</v>
      </c>
      <c r="G641" s="47">
        <v>15120</v>
      </c>
      <c r="H641" s="156" t="s">
        <v>5107</v>
      </c>
      <c r="I641" s="59" t="s">
        <v>433</v>
      </c>
    </row>
    <row r="642" spans="1:9" s="264" customFormat="1" ht="47.25">
      <c r="A642" s="49">
        <v>639</v>
      </c>
      <c r="B642" s="96" t="s">
        <v>4993</v>
      </c>
      <c r="C642" s="280">
        <v>7713076301</v>
      </c>
      <c r="D642" s="280">
        <v>771301001</v>
      </c>
      <c r="E642" s="32" t="s">
        <v>512</v>
      </c>
      <c r="F642" s="309">
        <v>40709</v>
      </c>
      <c r="G642" s="163">
        <v>5670</v>
      </c>
      <c r="H642" s="156" t="s">
        <v>5107</v>
      </c>
      <c r="I642" s="53" t="s">
        <v>513</v>
      </c>
    </row>
    <row r="643" spans="1:9" s="264" customFormat="1" ht="47.25">
      <c r="A643" s="49">
        <v>640</v>
      </c>
      <c r="B643" s="96" t="s">
        <v>4993</v>
      </c>
      <c r="C643" s="280">
        <v>7713076301</v>
      </c>
      <c r="D643" s="280">
        <v>771301001</v>
      </c>
      <c r="E643" s="32" t="s">
        <v>514</v>
      </c>
      <c r="F643" s="309">
        <v>39231</v>
      </c>
      <c r="G643" s="163">
        <v>5670</v>
      </c>
      <c r="H643" s="156" t="s">
        <v>5107</v>
      </c>
      <c r="I643" s="53" t="s">
        <v>513</v>
      </c>
    </row>
    <row r="644" spans="1:9" s="264" customFormat="1" ht="47.25">
      <c r="A644" s="49">
        <v>641</v>
      </c>
      <c r="B644" s="96" t="s">
        <v>4993</v>
      </c>
      <c r="C644" s="280">
        <v>7713076301</v>
      </c>
      <c r="D644" s="280">
        <v>771301001</v>
      </c>
      <c r="E644" s="32" t="s">
        <v>515</v>
      </c>
      <c r="F644" s="309">
        <v>40998</v>
      </c>
      <c r="G644" s="163">
        <v>4830</v>
      </c>
      <c r="H644" s="156" t="s">
        <v>5107</v>
      </c>
      <c r="I644" s="53" t="s">
        <v>513</v>
      </c>
    </row>
    <row r="645" spans="1:9" s="264" customFormat="1" ht="47.25">
      <c r="A645" s="49">
        <v>642</v>
      </c>
      <c r="B645" s="96" t="s">
        <v>4993</v>
      </c>
      <c r="C645" s="280">
        <v>7713076301</v>
      </c>
      <c r="D645" s="280">
        <v>771301001</v>
      </c>
      <c r="E645" s="68" t="s">
        <v>516</v>
      </c>
      <c r="F645" s="309">
        <v>39371</v>
      </c>
      <c r="G645" s="163">
        <v>3780</v>
      </c>
      <c r="H645" s="156" t="s">
        <v>5107</v>
      </c>
      <c r="I645" s="53" t="s">
        <v>513</v>
      </c>
    </row>
    <row r="646" spans="1:9" s="264" customFormat="1" ht="47.25">
      <c r="A646" s="49">
        <v>643</v>
      </c>
      <c r="B646" s="96" t="s">
        <v>4993</v>
      </c>
      <c r="C646" s="280">
        <v>7713076301</v>
      </c>
      <c r="D646" s="280">
        <v>771301001</v>
      </c>
      <c r="E646" s="68" t="s">
        <v>517</v>
      </c>
      <c r="F646" s="309">
        <v>40198</v>
      </c>
      <c r="G646" s="163">
        <v>3780</v>
      </c>
      <c r="H646" s="156" t="s">
        <v>5107</v>
      </c>
      <c r="I646" s="53" t="s">
        <v>513</v>
      </c>
    </row>
    <row r="647" spans="1:9" s="264" customFormat="1" ht="47.25">
      <c r="A647" s="49">
        <v>644</v>
      </c>
      <c r="B647" s="96" t="s">
        <v>4993</v>
      </c>
      <c r="C647" s="280">
        <v>7713076301</v>
      </c>
      <c r="D647" s="280">
        <v>771301001</v>
      </c>
      <c r="E647" s="32" t="s">
        <v>518</v>
      </c>
      <c r="F647" s="309">
        <v>40017</v>
      </c>
      <c r="G647" s="163">
        <v>10605</v>
      </c>
      <c r="H647" s="156" t="s">
        <v>5107</v>
      </c>
      <c r="I647" s="53" t="s">
        <v>513</v>
      </c>
    </row>
    <row r="648" spans="1:9" s="264" customFormat="1" ht="47.25">
      <c r="A648" s="49">
        <v>645</v>
      </c>
      <c r="B648" s="311" t="s">
        <v>4993</v>
      </c>
      <c r="C648" s="288">
        <v>7713076301</v>
      </c>
      <c r="D648" s="288">
        <v>771301001</v>
      </c>
      <c r="E648" s="286" t="s">
        <v>548</v>
      </c>
      <c r="F648" s="39">
        <v>39080</v>
      </c>
      <c r="G648" s="79">
        <v>5040</v>
      </c>
      <c r="H648" s="156" t="s">
        <v>5107</v>
      </c>
      <c r="I648" s="53" t="s">
        <v>549</v>
      </c>
    </row>
    <row r="649" spans="1:9" s="264" customFormat="1" ht="47.25">
      <c r="A649" s="49">
        <v>646</v>
      </c>
      <c r="B649" s="311" t="s">
        <v>4993</v>
      </c>
      <c r="C649" s="288">
        <v>7713076301</v>
      </c>
      <c r="D649" s="288">
        <v>771301001</v>
      </c>
      <c r="E649" s="286" t="s">
        <v>550</v>
      </c>
      <c r="F649" s="39">
        <v>39434</v>
      </c>
      <c r="G649" s="79">
        <v>2520</v>
      </c>
      <c r="H649" s="156" t="s">
        <v>5107</v>
      </c>
      <c r="I649" s="53" t="s">
        <v>549</v>
      </c>
    </row>
    <row r="650" spans="1:9" s="264" customFormat="1" ht="47.25">
      <c r="A650" s="49">
        <v>647</v>
      </c>
      <c r="B650" s="311" t="s">
        <v>4993</v>
      </c>
      <c r="C650" s="288">
        <v>7713076301</v>
      </c>
      <c r="D650" s="288">
        <v>771301001</v>
      </c>
      <c r="E650" s="286" t="s">
        <v>551</v>
      </c>
      <c r="F650" s="39">
        <v>39576</v>
      </c>
      <c r="G650" s="79">
        <v>232400</v>
      </c>
      <c r="H650" s="156" t="s">
        <v>5107</v>
      </c>
      <c r="I650" s="53" t="s">
        <v>549</v>
      </c>
    </row>
    <row r="651" spans="1:9" s="264" customFormat="1" ht="47.25">
      <c r="A651" s="49">
        <v>648</v>
      </c>
      <c r="B651" s="311" t="s">
        <v>4993</v>
      </c>
      <c r="C651" s="288">
        <v>7713076301</v>
      </c>
      <c r="D651" s="288">
        <v>771301001</v>
      </c>
      <c r="E651" s="286" t="s">
        <v>552</v>
      </c>
      <c r="F651" s="39">
        <v>39576</v>
      </c>
      <c r="G651" s="79">
        <v>15120</v>
      </c>
      <c r="H651" s="156" t="s">
        <v>5107</v>
      </c>
      <c r="I651" s="53" t="s">
        <v>549</v>
      </c>
    </row>
    <row r="652" spans="1:9" s="264" customFormat="1" ht="47.25">
      <c r="A652" s="49">
        <v>649</v>
      </c>
      <c r="B652" s="311" t="s">
        <v>4993</v>
      </c>
      <c r="C652" s="288">
        <v>7713076301</v>
      </c>
      <c r="D652" s="288">
        <v>771301001</v>
      </c>
      <c r="E652" s="286" t="s">
        <v>553</v>
      </c>
      <c r="F652" s="39">
        <v>39877</v>
      </c>
      <c r="G652" s="79">
        <v>58800</v>
      </c>
      <c r="H652" s="156" t="s">
        <v>5107</v>
      </c>
      <c r="I652" s="53" t="s">
        <v>549</v>
      </c>
    </row>
    <row r="653" spans="1:9" s="264" customFormat="1" ht="47.25">
      <c r="A653" s="49">
        <v>650</v>
      </c>
      <c r="B653" s="311" t="s">
        <v>4993</v>
      </c>
      <c r="C653" s="288">
        <v>7713076301</v>
      </c>
      <c r="D653" s="288">
        <v>771301001</v>
      </c>
      <c r="E653" s="286" t="s">
        <v>554</v>
      </c>
      <c r="F653" s="39">
        <v>40046</v>
      </c>
      <c r="G653" s="79">
        <v>10080</v>
      </c>
      <c r="H653" s="156" t="s">
        <v>5107</v>
      </c>
      <c r="I653" s="53" t="s">
        <v>549</v>
      </c>
    </row>
    <row r="654" spans="1:9" s="264" customFormat="1" ht="47.25">
      <c r="A654" s="49">
        <v>651</v>
      </c>
      <c r="B654" s="311" t="s">
        <v>4993</v>
      </c>
      <c r="C654" s="288">
        <v>7713076301</v>
      </c>
      <c r="D654" s="288">
        <v>771301001</v>
      </c>
      <c r="E654" s="286" t="s">
        <v>555</v>
      </c>
      <c r="F654" s="39">
        <v>40304</v>
      </c>
      <c r="G654" s="79">
        <v>2520</v>
      </c>
      <c r="H654" s="156" t="s">
        <v>5107</v>
      </c>
      <c r="I654" s="53" t="s">
        <v>549</v>
      </c>
    </row>
    <row r="655" spans="1:9" s="264" customFormat="1" ht="47.25">
      <c r="A655" s="49">
        <v>652</v>
      </c>
      <c r="B655" s="311" t="s">
        <v>4993</v>
      </c>
      <c r="C655" s="288">
        <v>7713076301</v>
      </c>
      <c r="D655" s="288">
        <v>771301001</v>
      </c>
      <c r="E655" s="286" t="s">
        <v>556</v>
      </c>
      <c r="F655" s="39">
        <v>40525</v>
      </c>
      <c r="G655" s="79">
        <v>22680</v>
      </c>
      <c r="H655" s="156" t="s">
        <v>5107</v>
      </c>
      <c r="I655" s="53" t="s">
        <v>549</v>
      </c>
    </row>
    <row r="656" spans="1:9" s="264" customFormat="1" ht="47.25">
      <c r="A656" s="49">
        <v>653</v>
      </c>
      <c r="B656" s="311" t="s">
        <v>4993</v>
      </c>
      <c r="C656" s="288">
        <v>7713076301</v>
      </c>
      <c r="D656" s="288">
        <v>771301001</v>
      </c>
      <c r="E656" s="286" t="s">
        <v>557</v>
      </c>
      <c r="F656" s="39">
        <v>40807</v>
      </c>
      <c r="G656" s="79">
        <v>40320</v>
      </c>
      <c r="H656" s="156" t="s">
        <v>5107</v>
      </c>
      <c r="I656" s="53" t="s">
        <v>549</v>
      </c>
    </row>
    <row r="657" spans="1:9" s="264" customFormat="1" ht="47.25">
      <c r="A657" s="49">
        <v>654</v>
      </c>
      <c r="B657" s="311" t="s">
        <v>4993</v>
      </c>
      <c r="C657" s="288">
        <v>7713076301</v>
      </c>
      <c r="D657" s="288">
        <v>771301001</v>
      </c>
      <c r="E657" s="286" t="s">
        <v>604</v>
      </c>
      <c r="F657" s="39">
        <v>39661</v>
      </c>
      <c r="G657" s="79">
        <v>30240</v>
      </c>
      <c r="H657" s="156" t="s">
        <v>5107</v>
      </c>
      <c r="I657" s="53" t="s">
        <v>549</v>
      </c>
    </row>
    <row r="658" spans="1:9" s="264" customFormat="1" ht="47.25">
      <c r="A658" s="49">
        <v>655</v>
      </c>
      <c r="B658" s="313" t="s">
        <v>4993</v>
      </c>
      <c r="C658" s="51">
        <v>7713076301</v>
      </c>
      <c r="D658" s="51">
        <v>771301001</v>
      </c>
      <c r="E658" s="164" t="s">
        <v>605</v>
      </c>
      <c r="F658" s="54">
        <v>40228</v>
      </c>
      <c r="G658" s="79">
        <v>13720</v>
      </c>
      <c r="H658" s="156" t="s">
        <v>5107</v>
      </c>
      <c r="I658" s="53" t="s">
        <v>549</v>
      </c>
    </row>
    <row r="659" spans="1:9" s="264" customFormat="1" ht="47.25">
      <c r="A659" s="49">
        <v>656</v>
      </c>
      <c r="B659" s="311" t="s">
        <v>4993</v>
      </c>
      <c r="C659" s="288">
        <v>7713076301</v>
      </c>
      <c r="D659" s="288">
        <v>771301001</v>
      </c>
      <c r="E659" s="286" t="s">
        <v>606</v>
      </c>
      <c r="F659" s="39">
        <v>40840</v>
      </c>
      <c r="G659" s="79">
        <v>37800</v>
      </c>
      <c r="H659" s="156" t="s">
        <v>5107</v>
      </c>
      <c r="I659" s="53" t="s">
        <v>549</v>
      </c>
    </row>
    <row r="660" spans="1:9" s="264" customFormat="1" ht="47.25">
      <c r="A660" s="49">
        <v>657</v>
      </c>
      <c r="B660" s="311" t="s">
        <v>4993</v>
      </c>
      <c r="C660" s="288">
        <v>7713076301</v>
      </c>
      <c r="D660" s="288">
        <v>771301001</v>
      </c>
      <c r="E660" s="286" t="s">
        <v>607</v>
      </c>
      <c r="F660" s="39">
        <v>40903</v>
      </c>
      <c r="G660" s="79">
        <v>11200</v>
      </c>
      <c r="H660" s="156" t="s">
        <v>5107</v>
      </c>
      <c r="I660" s="53" t="s">
        <v>549</v>
      </c>
    </row>
    <row r="661" spans="1:9" s="264" customFormat="1" ht="47.25">
      <c r="A661" s="49">
        <v>658</v>
      </c>
      <c r="B661" s="311" t="s">
        <v>4993</v>
      </c>
      <c r="C661" s="288">
        <v>7713076301</v>
      </c>
      <c r="D661" s="288">
        <v>771301001</v>
      </c>
      <c r="E661" s="286" t="s">
        <v>608</v>
      </c>
      <c r="F661" s="39">
        <v>41031</v>
      </c>
      <c r="G661" s="79">
        <v>15120</v>
      </c>
      <c r="H661" s="156" t="s">
        <v>5107</v>
      </c>
      <c r="I661" s="53" t="s">
        <v>549</v>
      </c>
    </row>
    <row r="662" spans="1:9" s="264" customFormat="1" ht="47.25">
      <c r="A662" s="49">
        <v>659</v>
      </c>
      <c r="B662" s="98" t="s">
        <v>4993</v>
      </c>
      <c r="C662" s="59">
        <v>7713076301</v>
      </c>
      <c r="D662" s="59">
        <v>997750001</v>
      </c>
      <c r="E662" s="298" t="s">
        <v>644</v>
      </c>
      <c r="F662" s="299">
        <v>38552</v>
      </c>
      <c r="G662" s="297">
        <v>8400</v>
      </c>
      <c r="H662" s="156" t="s">
        <v>5107</v>
      </c>
      <c r="I662" s="40" t="s">
        <v>643</v>
      </c>
    </row>
    <row r="663" spans="1:9" s="264" customFormat="1" ht="47.25">
      <c r="A663" s="49">
        <v>660</v>
      </c>
      <c r="B663" s="98" t="s">
        <v>4993</v>
      </c>
      <c r="C663" s="59">
        <v>7713076301</v>
      </c>
      <c r="D663" s="59">
        <v>997750001</v>
      </c>
      <c r="E663" s="298" t="s">
        <v>645</v>
      </c>
      <c r="F663" s="299">
        <v>39226</v>
      </c>
      <c r="G663" s="297">
        <v>10080</v>
      </c>
      <c r="H663" s="156" t="s">
        <v>5107</v>
      </c>
      <c r="I663" s="40" t="s">
        <v>643</v>
      </c>
    </row>
    <row r="664" spans="1:9" s="264" customFormat="1" ht="47.25">
      <c r="A664" s="49">
        <v>661</v>
      </c>
      <c r="B664" s="98" t="s">
        <v>4993</v>
      </c>
      <c r="C664" s="59">
        <v>7713076301</v>
      </c>
      <c r="D664" s="59">
        <v>997750001</v>
      </c>
      <c r="E664" s="157" t="s">
        <v>646</v>
      </c>
      <c r="F664" s="158">
        <v>39598</v>
      </c>
      <c r="G664" s="325">
        <v>8750</v>
      </c>
      <c r="H664" s="155" t="s">
        <v>5507</v>
      </c>
      <c r="I664" s="53" t="s">
        <v>643</v>
      </c>
    </row>
    <row r="665" spans="1:9" s="264" customFormat="1" ht="47.25">
      <c r="A665" s="49">
        <v>662</v>
      </c>
      <c r="B665" s="98" t="s">
        <v>4993</v>
      </c>
      <c r="C665" s="59">
        <v>7713076301</v>
      </c>
      <c r="D665" s="59">
        <v>997750001</v>
      </c>
      <c r="E665" s="157" t="s">
        <v>647</v>
      </c>
      <c r="F665" s="158">
        <v>40525</v>
      </c>
      <c r="G665" s="325">
        <v>8750</v>
      </c>
      <c r="H665" s="156" t="s">
        <v>5107</v>
      </c>
      <c r="I665" s="53" t="s">
        <v>643</v>
      </c>
    </row>
    <row r="666" spans="1:9" s="264" customFormat="1" ht="47.25">
      <c r="A666" s="49">
        <v>663</v>
      </c>
      <c r="B666" s="98" t="s">
        <v>4993</v>
      </c>
      <c r="C666" s="59">
        <v>7713076301</v>
      </c>
      <c r="D666" s="59">
        <v>997750001</v>
      </c>
      <c r="E666" s="157" t="s">
        <v>648</v>
      </c>
      <c r="F666" s="158">
        <v>40638</v>
      </c>
      <c r="G666" s="325">
        <v>31500</v>
      </c>
      <c r="H666" s="156" t="s">
        <v>5107</v>
      </c>
      <c r="I666" s="53" t="s">
        <v>643</v>
      </c>
    </row>
    <row r="667" spans="1:9" s="264" customFormat="1" ht="47.25">
      <c r="A667" s="49">
        <v>664</v>
      </c>
      <c r="B667" s="98" t="s">
        <v>4993</v>
      </c>
      <c r="C667" s="59">
        <v>7713076301</v>
      </c>
      <c r="D667" s="59">
        <v>997750001</v>
      </c>
      <c r="E667" s="157" t="s">
        <v>649</v>
      </c>
      <c r="F667" s="158">
        <v>41008</v>
      </c>
      <c r="G667" s="325">
        <v>5552.88</v>
      </c>
      <c r="H667" s="156" t="s">
        <v>5107</v>
      </c>
      <c r="I667" s="53" t="s">
        <v>643</v>
      </c>
    </row>
    <row r="668" spans="1:9" s="264" customFormat="1" ht="47.25">
      <c r="A668" s="49">
        <v>665</v>
      </c>
      <c r="B668" s="98" t="s">
        <v>4993</v>
      </c>
      <c r="C668" s="59">
        <v>7713076301</v>
      </c>
      <c r="D668" s="59">
        <v>997750001</v>
      </c>
      <c r="E668" s="157" t="s">
        <v>650</v>
      </c>
      <c r="F668" s="158">
        <v>41148</v>
      </c>
      <c r="G668" s="325">
        <v>234.95</v>
      </c>
      <c r="H668" s="156" t="s">
        <v>5107</v>
      </c>
      <c r="I668" s="53" t="s">
        <v>643</v>
      </c>
    </row>
    <row r="669" spans="1:9" s="264" customFormat="1" ht="47.25">
      <c r="A669" s="49">
        <v>666</v>
      </c>
      <c r="B669" s="98" t="s">
        <v>4993</v>
      </c>
      <c r="C669" s="59">
        <v>7713076301</v>
      </c>
      <c r="D669" s="59">
        <v>997750001</v>
      </c>
      <c r="E669" s="298" t="s">
        <v>651</v>
      </c>
      <c r="F669" s="299">
        <v>39986</v>
      </c>
      <c r="G669" s="297">
        <v>1750</v>
      </c>
      <c r="H669" s="155" t="s">
        <v>5507</v>
      </c>
      <c r="I669" s="40" t="s">
        <v>643</v>
      </c>
    </row>
    <row r="670" spans="1:9" s="264" customFormat="1" ht="47.25">
      <c r="A670" s="49">
        <v>667</v>
      </c>
      <c r="B670" s="98" t="s">
        <v>4993</v>
      </c>
      <c r="C670" s="59">
        <v>7713076301</v>
      </c>
      <c r="D670" s="59">
        <v>997750001</v>
      </c>
      <c r="E670" s="298" t="s">
        <v>652</v>
      </c>
      <c r="F670" s="299">
        <v>40429</v>
      </c>
      <c r="G670" s="297">
        <v>23625</v>
      </c>
      <c r="H670" s="156" t="s">
        <v>5107</v>
      </c>
      <c r="I670" s="40" t="s">
        <v>643</v>
      </c>
    </row>
    <row r="671" spans="1:9" s="264" customFormat="1" ht="47.25">
      <c r="A671" s="49">
        <v>668</v>
      </c>
      <c r="B671" s="91" t="s">
        <v>6096</v>
      </c>
      <c r="C671" s="287">
        <v>5018035691</v>
      </c>
      <c r="D671" s="287">
        <v>509950001</v>
      </c>
      <c r="E671" s="127" t="s">
        <v>256</v>
      </c>
      <c r="F671" s="36">
        <v>40332</v>
      </c>
      <c r="G671" s="186">
        <v>161.46</v>
      </c>
      <c r="H671" s="188" t="s">
        <v>257</v>
      </c>
      <c r="I671" s="32" t="s">
        <v>226</v>
      </c>
    </row>
    <row r="672" spans="1:9" s="264" customFormat="1" ht="15.75">
      <c r="A672" s="49">
        <v>669</v>
      </c>
      <c r="B672" s="166" t="s">
        <v>2606</v>
      </c>
      <c r="C672" s="164" t="s">
        <v>2607</v>
      </c>
      <c r="D672" s="165" t="s">
        <v>5989</v>
      </c>
      <c r="E672" s="164" t="s">
        <v>2608</v>
      </c>
      <c r="F672" s="54">
        <v>38512</v>
      </c>
      <c r="G672" s="337">
        <v>3343.84</v>
      </c>
      <c r="H672" s="155" t="s">
        <v>4943</v>
      </c>
      <c r="I672" s="53" t="s">
        <v>2524</v>
      </c>
    </row>
    <row r="673" spans="1:9" s="264" customFormat="1" ht="15.75">
      <c r="A673" s="49">
        <v>670</v>
      </c>
      <c r="B673" s="166" t="s">
        <v>2606</v>
      </c>
      <c r="C673" s="164" t="s">
        <v>2607</v>
      </c>
      <c r="D673" s="165" t="s">
        <v>5989</v>
      </c>
      <c r="E673" s="164" t="s">
        <v>2609</v>
      </c>
      <c r="F673" s="54">
        <v>39434</v>
      </c>
      <c r="G673" s="337">
        <v>8916.93</v>
      </c>
      <c r="H673" s="155" t="s">
        <v>4943</v>
      </c>
      <c r="I673" s="53" t="s">
        <v>2524</v>
      </c>
    </row>
    <row r="674" spans="1:9" s="264" customFormat="1" ht="47.25">
      <c r="A674" s="49">
        <v>671</v>
      </c>
      <c r="B674" s="182" t="s">
        <v>2955</v>
      </c>
      <c r="C674" s="177" t="s">
        <v>2956</v>
      </c>
      <c r="D674" s="177" t="s">
        <v>5832</v>
      </c>
      <c r="E674" s="177" t="s">
        <v>2957</v>
      </c>
      <c r="F674" s="52">
        <v>40991</v>
      </c>
      <c r="G674" s="337">
        <v>203.93</v>
      </c>
      <c r="H674" s="164" t="s">
        <v>6136</v>
      </c>
      <c r="I674" s="177" t="s">
        <v>2524</v>
      </c>
    </row>
    <row r="675" spans="1:9" s="264" customFormat="1" ht="47.25">
      <c r="A675" s="49">
        <v>672</v>
      </c>
      <c r="B675" s="182" t="s">
        <v>2955</v>
      </c>
      <c r="C675" s="177" t="s">
        <v>2956</v>
      </c>
      <c r="D675" s="177" t="s">
        <v>5832</v>
      </c>
      <c r="E675" s="177" t="s">
        <v>3168</v>
      </c>
      <c r="F675" s="52">
        <v>41185</v>
      </c>
      <c r="G675" s="337">
        <v>0.31</v>
      </c>
      <c r="H675" s="164" t="s">
        <v>6136</v>
      </c>
      <c r="I675" s="177" t="s">
        <v>2524</v>
      </c>
    </row>
    <row r="676" spans="1:9" s="264" customFormat="1" ht="47.25">
      <c r="A676" s="49">
        <v>673</v>
      </c>
      <c r="B676" s="182" t="s">
        <v>2955</v>
      </c>
      <c r="C676" s="177" t="s">
        <v>2956</v>
      </c>
      <c r="D676" s="177" t="s">
        <v>5832</v>
      </c>
      <c r="E676" s="177" t="s">
        <v>3169</v>
      </c>
      <c r="F676" s="52">
        <v>41185</v>
      </c>
      <c r="G676" s="337">
        <v>0.31</v>
      </c>
      <c r="H676" s="164" t="s">
        <v>6136</v>
      </c>
      <c r="I676" s="177" t="s">
        <v>2524</v>
      </c>
    </row>
    <row r="677" spans="1:9" s="264" customFormat="1" ht="31.5">
      <c r="A677" s="49">
        <v>674</v>
      </c>
      <c r="B677" s="182" t="s">
        <v>2823</v>
      </c>
      <c r="C677" s="157" t="s">
        <v>2824</v>
      </c>
      <c r="D677" s="165" t="s">
        <v>6081</v>
      </c>
      <c r="E677" s="164" t="s">
        <v>2825</v>
      </c>
      <c r="F677" s="54">
        <v>38512</v>
      </c>
      <c r="G677" s="337">
        <v>945</v>
      </c>
      <c r="H677" s="155" t="s">
        <v>4943</v>
      </c>
      <c r="I677" s="53" t="s">
        <v>2524</v>
      </c>
    </row>
    <row r="678" spans="1:9" s="264" customFormat="1" ht="47.25">
      <c r="A678" s="49">
        <v>675</v>
      </c>
      <c r="B678" s="182" t="s">
        <v>3170</v>
      </c>
      <c r="C678" s="177" t="s">
        <v>3171</v>
      </c>
      <c r="D678" s="177" t="s">
        <v>3172</v>
      </c>
      <c r="E678" s="177" t="s">
        <v>3173</v>
      </c>
      <c r="F678" s="52">
        <v>40211</v>
      </c>
      <c r="G678" s="337">
        <v>0.01</v>
      </c>
      <c r="H678" s="164" t="s">
        <v>6136</v>
      </c>
      <c r="I678" s="177" t="s">
        <v>2524</v>
      </c>
    </row>
    <row r="679" spans="1:9" s="264" customFormat="1" ht="47.25">
      <c r="A679" s="49">
        <v>676</v>
      </c>
      <c r="B679" s="329" t="s">
        <v>754</v>
      </c>
      <c r="C679" s="298" t="s">
        <v>755</v>
      </c>
      <c r="D679" s="298" t="s">
        <v>682</v>
      </c>
      <c r="E679" s="326" t="s">
        <v>756</v>
      </c>
      <c r="F679" s="327">
        <v>39940</v>
      </c>
      <c r="G679" s="328">
        <v>5670</v>
      </c>
      <c r="H679" s="156" t="s">
        <v>5107</v>
      </c>
      <c r="I679" s="40" t="s">
        <v>672</v>
      </c>
    </row>
    <row r="680" spans="1:9" s="264" customFormat="1" ht="47.25">
      <c r="A680" s="49">
        <v>677</v>
      </c>
      <c r="B680" s="329" t="s">
        <v>754</v>
      </c>
      <c r="C680" s="298" t="s">
        <v>755</v>
      </c>
      <c r="D680" s="298" t="s">
        <v>682</v>
      </c>
      <c r="E680" s="326" t="s">
        <v>757</v>
      </c>
      <c r="F680" s="327">
        <v>40638</v>
      </c>
      <c r="G680" s="328">
        <v>5670</v>
      </c>
      <c r="H680" s="156" t="s">
        <v>5107</v>
      </c>
      <c r="I680" s="40" t="s">
        <v>672</v>
      </c>
    </row>
    <row r="681" spans="1:9" s="264" customFormat="1" ht="47.25">
      <c r="A681" s="49">
        <v>678</v>
      </c>
      <c r="B681" s="329" t="s">
        <v>754</v>
      </c>
      <c r="C681" s="298" t="s">
        <v>755</v>
      </c>
      <c r="D681" s="298" t="s">
        <v>682</v>
      </c>
      <c r="E681" s="326" t="s">
        <v>758</v>
      </c>
      <c r="F681" s="327">
        <v>40638</v>
      </c>
      <c r="G681" s="328">
        <v>5670</v>
      </c>
      <c r="H681" s="156" t="s">
        <v>5107</v>
      </c>
      <c r="I681" s="40" t="s">
        <v>672</v>
      </c>
    </row>
    <row r="682" spans="1:9" s="264" customFormat="1" ht="47.25">
      <c r="A682" s="49">
        <v>679</v>
      </c>
      <c r="B682" s="182" t="s">
        <v>5066</v>
      </c>
      <c r="C682" s="177" t="s">
        <v>5353</v>
      </c>
      <c r="D682" s="177" t="s">
        <v>2939</v>
      </c>
      <c r="E682" s="177" t="s">
        <v>2940</v>
      </c>
      <c r="F682" s="52">
        <v>39995</v>
      </c>
      <c r="G682" s="337">
        <v>15120</v>
      </c>
      <c r="H682" s="164" t="s">
        <v>6136</v>
      </c>
      <c r="I682" s="177" t="s">
        <v>2524</v>
      </c>
    </row>
    <row r="683" spans="1:9" s="264" customFormat="1" ht="47.25">
      <c r="A683" s="49">
        <v>680</v>
      </c>
      <c r="B683" s="182" t="s">
        <v>5066</v>
      </c>
      <c r="C683" s="177" t="s">
        <v>5353</v>
      </c>
      <c r="D683" s="177" t="s">
        <v>2939</v>
      </c>
      <c r="E683" s="177" t="s">
        <v>2941</v>
      </c>
      <c r="F683" s="52">
        <v>39995</v>
      </c>
      <c r="G683" s="337">
        <v>5512.5</v>
      </c>
      <c r="H683" s="164" t="s">
        <v>6136</v>
      </c>
      <c r="I683" s="177" t="s">
        <v>2524</v>
      </c>
    </row>
    <row r="684" spans="1:9" s="264" customFormat="1" ht="47.25">
      <c r="A684" s="49">
        <v>681</v>
      </c>
      <c r="B684" s="182" t="s">
        <v>5066</v>
      </c>
      <c r="C684" s="177" t="s">
        <v>5353</v>
      </c>
      <c r="D684" s="177" t="s">
        <v>2939</v>
      </c>
      <c r="E684" s="177" t="s">
        <v>2942</v>
      </c>
      <c r="F684" s="52">
        <v>39995</v>
      </c>
      <c r="G684" s="337">
        <v>7560</v>
      </c>
      <c r="H684" s="164" t="s">
        <v>6136</v>
      </c>
      <c r="I684" s="177" t="s">
        <v>2524</v>
      </c>
    </row>
    <row r="685" spans="1:9" s="264" customFormat="1" ht="47.25">
      <c r="A685" s="49">
        <v>682</v>
      </c>
      <c r="B685" s="182" t="s">
        <v>5066</v>
      </c>
      <c r="C685" s="177" t="s">
        <v>5353</v>
      </c>
      <c r="D685" s="177" t="s">
        <v>2939</v>
      </c>
      <c r="E685" s="177" t="s">
        <v>2943</v>
      </c>
      <c r="F685" s="52">
        <v>39995</v>
      </c>
      <c r="G685" s="337">
        <v>27720</v>
      </c>
      <c r="H685" s="164" t="s">
        <v>6136</v>
      </c>
      <c r="I685" s="177" t="s">
        <v>2524</v>
      </c>
    </row>
    <row r="686" spans="1:9" s="264" customFormat="1" ht="47.25">
      <c r="A686" s="49">
        <v>683</v>
      </c>
      <c r="B686" s="182" t="s">
        <v>5066</v>
      </c>
      <c r="C686" s="177" t="s">
        <v>5353</v>
      </c>
      <c r="D686" s="177" t="s">
        <v>2939</v>
      </c>
      <c r="E686" s="177" t="s">
        <v>3236</v>
      </c>
      <c r="F686" s="52">
        <v>40119</v>
      </c>
      <c r="G686" s="337">
        <v>30240</v>
      </c>
      <c r="H686" s="164" t="s">
        <v>6136</v>
      </c>
      <c r="I686" s="177" t="s">
        <v>2524</v>
      </c>
    </row>
    <row r="687" spans="1:9" s="264" customFormat="1" ht="47.25">
      <c r="A687" s="49">
        <v>684</v>
      </c>
      <c r="B687" s="182" t="s">
        <v>5066</v>
      </c>
      <c r="C687" s="177" t="s">
        <v>5353</v>
      </c>
      <c r="D687" s="177" t="s">
        <v>2939</v>
      </c>
      <c r="E687" s="177" t="s">
        <v>3237</v>
      </c>
      <c r="F687" s="52">
        <v>40119</v>
      </c>
      <c r="G687" s="337">
        <v>35280</v>
      </c>
      <c r="H687" s="164" t="s">
        <v>6136</v>
      </c>
      <c r="I687" s="177" t="s">
        <v>2524</v>
      </c>
    </row>
    <row r="688" spans="1:9" s="264" customFormat="1" ht="47.25">
      <c r="A688" s="49">
        <v>685</v>
      </c>
      <c r="B688" s="182" t="s">
        <v>5066</v>
      </c>
      <c r="C688" s="177" t="s">
        <v>5353</v>
      </c>
      <c r="D688" s="177" t="s">
        <v>2939</v>
      </c>
      <c r="E688" s="177" t="s">
        <v>3238</v>
      </c>
      <c r="F688" s="52">
        <v>40137</v>
      </c>
      <c r="G688" s="337">
        <v>37800</v>
      </c>
      <c r="H688" s="164" t="s">
        <v>6136</v>
      </c>
      <c r="I688" s="177" t="s">
        <v>2524</v>
      </c>
    </row>
    <row r="689" spans="1:9" s="264" customFormat="1" ht="47.25">
      <c r="A689" s="49">
        <v>686</v>
      </c>
      <c r="B689" s="182" t="s">
        <v>5066</v>
      </c>
      <c r="C689" s="177" t="s">
        <v>5353</v>
      </c>
      <c r="D689" s="177" t="s">
        <v>2939</v>
      </c>
      <c r="E689" s="177" t="s">
        <v>3239</v>
      </c>
      <c r="F689" s="52">
        <v>40142</v>
      </c>
      <c r="G689" s="337">
        <v>3360</v>
      </c>
      <c r="H689" s="164" t="s">
        <v>6136</v>
      </c>
      <c r="I689" s="177" t="s">
        <v>2524</v>
      </c>
    </row>
    <row r="690" spans="1:9" s="264" customFormat="1" ht="47.25">
      <c r="A690" s="49">
        <v>687</v>
      </c>
      <c r="B690" s="182" t="s">
        <v>5066</v>
      </c>
      <c r="C690" s="177" t="s">
        <v>5353</v>
      </c>
      <c r="D690" s="177" t="s">
        <v>2939</v>
      </c>
      <c r="E690" s="177" t="s">
        <v>3240</v>
      </c>
      <c r="F690" s="52">
        <v>40119</v>
      </c>
      <c r="G690" s="337">
        <v>3780</v>
      </c>
      <c r="H690" s="164" t="s">
        <v>6136</v>
      </c>
      <c r="I690" s="177" t="s">
        <v>2524</v>
      </c>
    </row>
    <row r="691" spans="1:9" s="264" customFormat="1" ht="47.25">
      <c r="A691" s="49">
        <v>688</v>
      </c>
      <c r="B691" s="182" t="s">
        <v>5066</v>
      </c>
      <c r="C691" s="177" t="s">
        <v>5353</v>
      </c>
      <c r="D691" s="177" t="s">
        <v>2939</v>
      </c>
      <c r="E691" s="177" t="s">
        <v>3241</v>
      </c>
      <c r="F691" s="52">
        <v>40142</v>
      </c>
      <c r="G691" s="337">
        <v>80640</v>
      </c>
      <c r="H691" s="164" t="s">
        <v>6136</v>
      </c>
      <c r="I691" s="177" t="s">
        <v>2524</v>
      </c>
    </row>
    <row r="692" spans="1:9" s="264" customFormat="1" ht="47.25">
      <c r="A692" s="49">
        <v>689</v>
      </c>
      <c r="B692" s="182" t="s">
        <v>5066</v>
      </c>
      <c r="C692" s="177" t="s">
        <v>5353</v>
      </c>
      <c r="D692" s="177" t="s">
        <v>2939</v>
      </c>
      <c r="E692" s="177" t="s">
        <v>3242</v>
      </c>
      <c r="F692" s="52">
        <v>39995</v>
      </c>
      <c r="G692" s="337">
        <v>1662.5</v>
      </c>
      <c r="H692" s="164" t="s">
        <v>6136</v>
      </c>
      <c r="I692" s="177" t="s">
        <v>2524</v>
      </c>
    </row>
    <row r="693" spans="1:9" s="264" customFormat="1" ht="47.25">
      <c r="A693" s="49">
        <v>690</v>
      </c>
      <c r="B693" s="182" t="s">
        <v>5066</v>
      </c>
      <c r="C693" s="177" t="s">
        <v>5353</v>
      </c>
      <c r="D693" s="177" t="s">
        <v>2939</v>
      </c>
      <c r="E693" s="177" t="s">
        <v>3243</v>
      </c>
      <c r="F693" s="52">
        <v>39995</v>
      </c>
      <c r="G693" s="337">
        <v>1890</v>
      </c>
      <c r="H693" s="164" t="s">
        <v>6136</v>
      </c>
      <c r="I693" s="177" t="s">
        <v>2524</v>
      </c>
    </row>
    <row r="694" spans="1:9" s="264" customFormat="1" ht="47.25">
      <c r="A694" s="49">
        <v>691</v>
      </c>
      <c r="B694" s="182" t="s">
        <v>5066</v>
      </c>
      <c r="C694" s="177" t="s">
        <v>5353</v>
      </c>
      <c r="D694" s="177" t="s">
        <v>2939</v>
      </c>
      <c r="E694" s="177" t="s">
        <v>3244</v>
      </c>
      <c r="F694" s="52">
        <v>39995</v>
      </c>
      <c r="G694" s="337">
        <v>1890</v>
      </c>
      <c r="H694" s="164" t="s">
        <v>6136</v>
      </c>
      <c r="I694" s="177" t="s">
        <v>2524</v>
      </c>
    </row>
    <row r="695" spans="1:9" s="264" customFormat="1" ht="47.25">
      <c r="A695" s="49">
        <v>692</v>
      </c>
      <c r="B695" s="182" t="s">
        <v>5066</v>
      </c>
      <c r="C695" s="177" t="s">
        <v>5353</v>
      </c>
      <c r="D695" s="177" t="s">
        <v>2939</v>
      </c>
      <c r="E695" s="177" t="s">
        <v>3245</v>
      </c>
      <c r="F695" s="52">
        <v>39995</v>
      </c>
      <c r="G695" s="337">
        <v>1575</v>
      </c>
      <c r="H695" s="164" t="s">
        <v>6136</v>
      </c>
      <c r="I695" s="177" t="s">
        <v>2524</v>
      </c>
    </row>
    <row r="696" spans="1:9" s="264" customFormat="1" ht="47.25">
      <c r="A696" s="49">
        <v>693</v>
      </c>
      <c r="B696" s="182" t="s">
        <v>5066</v>
      </c>
      <c r="C696" s="177" t="s">
        <v>5353</v>
      </c>
      <c r="D696" s="177" t="s">
        <v>2939</v>
      </c>
      <c r="E696" s="177" t="s">
        <v>3246</v>
      </c>
      <c r="F696" s="52">
        <v>39995</v>
      </c>
      <c r="G696" s="337">
        <v>105</v>
      </c>
      <c r="H696" s="164" t="s">
        <v>6136</v>
      </c>
      <c r="I696" s="177" t="s">
        <v>2524</v>
      </c>
    </row>
    <row r="697" spans="1:9" s="264" customFormat="1" ht="47.25">
      <c r="A697" s="49">
        <v>694</v>
      </c>
      <c r="B697" s="182" t="s">
        <v>5066</v>
      </c>
      <c r="C697" s="177" t="s">
        <v>5353</v>
      </c>
      <c r="D697" s="177" t="s">
        <v>2939</v>
      </c>
      <c r="E697" s="177" t="s">
        <v>3247</v>
      </c>
      <c r="F697" s="52">
        <v>39995</v>
      </c>
      <c r="G697" s="337">
        <v>1575</v>
      </c>
      <c r="H697" s="164" t="s">
        <v>6136</v>
      </c>
      <c r="I697" s="177" t="s">
        <v>2524</v>
      </c>
    </row>
    <row r="698" spans="1:9" s="264" customFormat="1" ht="47.25">
      <c r="A698" s="49">
        <v>695</v>
      </c>
      <c r="B698" s="182" t="s">
        <v>5066</v>
      </c>
      <c r="C698" s="177" t="s">
        <v>5353</v>
      </c>
      <c r="D698" s="177" t="s">
        <v>2939</v>
      </c>
      <c r="E698" s="177" t="s">
        <v>3248</v>
      </c>
      <c r="F698" s="52">
        <v>39995</v>
      </c>
      <c r="G698" s="337">
        <v>3150</v>
      </c>
      <c r="H698" s="164" t="s">
        <v>6136</v>
      </c>
      <c r="I698" s="177" t="s">
        <v>2524</v>
      </c>
    </row>
    <row r="699" spans="1:9" s="264" customFormat="1" ht="47.25">
      <c r="A699" s="49">
        <v>696</v>
      </c>
      <c r="B699" s="182" t="s">
        <v>5066</v>
      </c>
      <c r="C699" s="177" t="s">
        <v>5353</v>
      </c>
      <c r="D699" s="177" t="s">
        <v>2939</v>
      </c>
      <c r="E699" s="177" t="s">
        <v>3249</v>
      </c>
      <c r="F699" s="52">
        <v>39995</v>
      </c>
      <c r="G699" s="337">
        <v>1890</v>
      </c>
      <c r="H699" s="164" t="s">
        <v>6136</v>
      </c>
      <c r="I699" s="177" t="s">
        <v>2524</v>
      </c>
    </row>
    <row r="700" spans="1:9" s="264" customFormat="1" ht="47.25">
      <c r="A700" s="49">
        <v>697</v>
      </c>
      <c r="B700" s="182" t="s">
        <v>5066</v>
      </c>
      <c r="C700" s="177" t="s">
        <v>5353</v>
      </c>
      <c r="D700" s="177" t="s">
        <v>2939</v>
      </c>
      <c r="E700" s="177" t="s">
        <v>3250</v>
      </c>
      <c r="F700" s="52">
        <v>39995</v>
      </c>
      <c r="G700" s="337">
        <v>252</v>
      </c>
      <c r="H700" s="164" t="s">
        <v>6136</v>
      </c>
      <c r="I700" s="177" t="s">
        <v>2524</v>
      </c>
    </row>
    <row r="701" spans="1:9" s="264" customFormat="1" ht="47.25">
      <c r="A701" s="49">
        <v>698</v>
      </c>
      <c r="B701" s="182" t="s">
        <v>5066</v>
      </c>
      <c r="C701" s="177" t="s">
        <v>5353</v>
      </c>
      <c r="D701" s="177" t="s">
        <v>2939</v>
      </c>
      <c r="E701" s="177" t="s">
        <v>3251</v>
      </c>
      <c r="F701" s="52">
        <v>39995</v>
      </c>
      <c r="G701" s="337">
        <v>105</v>
      </c>
      <c r="H701" s="164" t="s">
        <v>6136</v>
      </c>
      <c r="I701" s="177" t="s">
        <v>2524</v>
      </c>
    </row>
    <row r="702" spans="1:9" s="264" customFormat="1" ht="47.25">
      <c r="A702" s="49">
        <v>699</v>
      </c>
      <c r="B702" s="182" t="s">
        <v>5066</v>
      </c>
      <c r="C702" s="177" t="s">
        <v>5353</v>
      </c>
      <c r="D702" s="177" t="s">
        <v>2939</v>
      </c>
      <c r="E702" s="177" t="s">
        <v>3252</v>
      </c>
      <c r="F702" s="52">
        <v>39995</v>
      </c>
      <c r="G702" s="337">
        <v>1890</v>
      </c>
      <c r="H702" s="164" t="s">
        <v>6136</v>
      </c>
      <c r="I702" s="177" t="s">
        <v>2524</v>
      </c>
    </row>
    <row r="703" spans="1:9" s="264" customFormat="1" ht="47.25">
      <c r="A703" s="49">
        <v>700</v>
      </c>
      <c r="B703" s="182" t="s">
        <v>5066</v>
      </c>
      <c r="C703" s="177" t="s">
        <v>5353</v>
      </c>
      <c r="D703" s="177" t="s">
        <v>2939</v>
      </c>
      <c r="E703" s="177" t="s">
        <v>3253</v>
      </c>
      <c r="F703" s="52">
        <v>39995</v>
      </c>
      <c r="G703" s="337">
        <v>262.5</v>
      </c>
      <c r="H703" s="164" t="s">
        <v>6136</v>
      </c>
      <c r="I703" s="177" t="s">
        <v>2524</v>
      </c>
    </row>
    <row r="704" spans="1:9" s="264" customFormat="1" ht="47.25">
      <c r="A704" s="49">
        <v>701</v>
      </c>
      <c r="B704" s="182" t="s">
        <v>5066</v>
      </c>
      <c r="C704" s="177" t="s">
        <v>5353</v>
      </c>
      <c r="D704" s="177" t="s">
        <v>2939</v>
      </c>
      <c r="E704" s="177" t="s">
        <v>3254</v>
      </c>
      <c r="F704" s="52">
        <v>39995</v>
      </c>
      <c r="G704" s="337">
        <v>1890</v>
      </c>
      <c r="H704" s="164" t="s">
        <v>6136</v>
      </c>
      <c r="I704" s="177" t="s">
        <v>2524</v>
      </c>
    </row>
    <row r="705" spans="1:9" s="264" customFormat="1" ht="47.25">
      <c r="A705" s="49">
        <v>702</v>
      </c>
      <c r="B705" s="182" t="s">
        <v>5066</v>
      </c>
      <c r="C705" s="177" t="s">
        <v>5353</v>
      </c>
      <c r="D705" s="177" t="s">
        <v>2939</v>
      </c>
      <c r="E705" s="177" t="s">
        <v>3255</v>
      </c>
      <c r="F705" s="52">
        <v>39995</v>
      </c>
      <c r="G705" s="337">
        <v>252</v>
      </c>
      <c r="H705" s="164" t="s">
        <v>6136</v>
      </c>
      <c r="I705" s="177" t="s">
        <v>2524</v>
      </c>
    </row>
    <row r="706" spans="1:9" s="264" customFormat="1" ht="47.25">
      <c r="A706" s="49">
        <v>703</v>
      </c>
      <c r="B706" s="182" t="s">
        <v>5066</v>
      </c>
      <c r="C706" s="177" t="s">
        <v>5353</v>
      </c>
      <c r="D706" s="177" t="s">
        <v>2939</v>
      </c>
      <c r="E706" s="177" t="s">
        <v>3256</v>
      </c>
      <c r="F706" s="52">
        <v>39995</v>
      </c>
      <c r="G706" s="337">
        <v>126</v>
      </c>
      <c r="H706" s="164" t="s">
        <v>6136</v>
      </c>
      <c r="I706" s="177" t="s">
        <v>2524</v>
      </c>
    </row>
    <row r="707" spans="1:9" s="264" customFormat="1" ht="47.25">
      <c r="A707" s="49">
        <v>704</v>
      </c>
      <c r="B707" s="182" t="s">
        <v>5066</v>
      </c>
      <c r="C707" s="177" t="s">
        <v>5353</v>
      </c>
      <c r="D707" s="177" t="s">
        <v>2939</v>
      </c>
      <c r="E707" s="177" t="s">
        <v>3257</v>
      </c>
      <c r="F707" s="52">
        <v>39995</v>
      </c>
      <c r="G707" s="337">
        <v>504</v>
      </c>
      <c r="H707" s="164" t="s">
        <v>6136</v>
      </c>
      <c r="I707" s="177" t="s">
        <v>2524</v>
      </c>
    </row>
    <row r="708" spans="1:9" s="264" customFormat="1" ht="47.25">
      <c r="A708" s="49">
        <v>705</v>
      </c>
      <c r="B708" s="182" t="s">
        <v>5066</v>
      </c>
      <c r="C708" s="177" t="s">
        <v>5353</v>
      </c>
      <c r="D708" s="177" t="s">
        <v>2939</v>
      </c>
      <c r="E708" s="177" t="s">
        <v>3258</v>
      </c>
      <c r="F708" s="52">
        <v>39995</v>
      </c>
      <c r="G708" s="337">
        <v>5670</v>
      </c>
      <c r="H708" s="164" t="s">
        <v>6136</v>
      </c>
      <c r="I708" s="177" t="s">
        <v>2524</v>
      </c>
    </row>
    <row r="709" spans="1:9" s="264" customFormat="1" ht="47.25">
      <c r="A709" s="49">
        <v>706</v>
      </c>
      <c r="B709" s="182" t="s">
        <v>5066</v>
      </c>
      <c r="C709" s="177" t="s">
        <v>5353</v>
      </c>
      <c r="D709" s="177" t="s">
        <v>2939</v>
      </c>
      <c r="E709" s="177" t="s">
        <v>3259</v>
      </c>
      <c r="F709" s="52">
        <v>39995</v>
      </c>
      <c r="G709" s="337">
        <v>3990</v>
      </c>
      <c r="H709" s="164" t="s">
        <v>6136</v>
      </c>
      <c r="I709" s="177" t="s">
        <v>2524</v>
      </c>
    </row>
    <row r="710" spans="1:9" s="264" customFormat="1" ht="47.25">
      <c r="A710" s="49">
        <v>707</v>
      </c>
      <c r="B710" s="182" t="s">
        <v>5066</v>
      </c>
      <c r="C710" s="177" t="s">
        <v>5353</v>
      </c>
      <c r="D710" s="177" t="s">
        <v>2939</v>
      </c>
      <c r="E710" s="177" t="s">
        <v>3260</v>
      </c>
      <c r="F710" s="52">
        <v>39995</v>
      </c>
      <c r="G710" s="337">
        <v>157.5</v>
      </c>
      <c r="H710" s="164" t="s">
        <v>6136</v>
      </c>
      <c r="I710" s="177" t="s">
        <v>2524</v>
      </c>
    </row>
    <row r="711" spans="1:9" s="264" customFormat="1" ht="47.25">
      <c r="A711" s="49">
        <v>708</v>
      </c>
      <c r="B711" s="182" t="s">
        <v>5066</v>
      </c>
      <c r="C711" s="177" t="s">
        <v>5353</v>
      </c>
      <c r="D711" s="177" t="s">
        <v>2939</v>
      </c>
      <c r="E711" s="177" t="s">
        <v>3261</v>
      </c>
      <c r="F711" s="52">
        <v>39995</v>
      </c>
      <c r="G711" s="337">
        <v>3780</v>
      </c>
      <c r="H711" s="164" t="s">
        <v>6136</v>
      </c>
      <c r="I711" s="177" t="s">
        <v>2524</v>
      </c>
    </row>
    <row r="712" spans="1:9" s="264" customFormat="1" ht="47.25">
      <c r="A712" s="49">
        <v>709</v>
      </c>
      <c r="B712" s="182" t="s">
        <v>5066</v>
      </c>
      <c r="C712" s="177" t="s">
        <v>5353</v>
      </c>
      <c r="D712" s="177" t="s">
        <v>2939</v>
      </c>
      <c r="E712" s="177" t="s">
        <v>3262</v>
      </c>
      <c r="F712" s="52">
        <v>39995</v>
      </c>
      <c r="G712" s="337">
        <v>1890</v>
      </c>
      <c r="H712" s="164" t="s">
        <v>6136</v>
      </c>
      <c r="I712" s="177" t="s">
        <v>2524</v>
      </c>
    </row>
    <row r="713" spans="1:9" s="264" customFormat="1" ht="47.25">
      <c r="A713" s="49">
        <v>710</v>
      </c>
      <c r="B713" s="182" t="s">
        <v>5066</v>
      </c>
      <c r="C713" s="177" t="s">
        <v>5353</v>
      </c>
      <c r="D713" s="177" t="s">
        <v>2939</v>
      </c>
      <c r="E713" s="177" t="s">
        <v>3263</v>
      </c>
      <c r="F713" s="52">
        <v>40137</v>
      </c>
      <c r="G713" s="337">
        <v>1890</v>
      </c>
      <c r="H713" s="164" t="s">
        <v>6136</v>
      </c>
      <c r="I713" s="177" t="s">
        <v>2524</v>
      </c>
    </row>
    <row r="714" spans="1:9" s="264" customFormat="1" ht="21.75" customHeight="1">
      <c r="A714" s="49">
        <v>711</v>
      </c>
      <c r="B714" s="182" t="s">
        <v>5066</v>
      </c>
      <c r="C714" s="177" t="s">
        <v>5353</v>
      </c>
      <c r="D714" s="177" t="s">
        <v>2939</v>
      </c>
      <c r="E714" s="177" t="s">
        <v>3264</v>
      </c>
      <c r="F714" s="52">
        <v>40137</v>
      </c>
      <c r="G714" s="337">
        <v>3780</v>
      </c>
      <c r="H714" s="164" t="s">
        <v>6136</v>
      </c>
      <c r="I714" s="177" t="s">
        <v>2524</v>
      </c>
    </row>
    <row r="715" spans="1:9" s="264" customFormat="1" ht="47.25">
      <c r="A715" s="49">
        <v>712</v>
      </c>
      <c r="B715" s="182" t="s">
        <v>5066</v>
      </c>
      <c r="C715" s="177" t="s">
        <v>5353</v>
      </c>
      <c r="D715" s="177" t="s">
        <v>2939</v>
      </c>
      <c r="E715" s="177" t="s">
        <v>3265</v>
      </c>
      <c r="F715" s="52">
        <v>40137</v>
      </c>
      <c r="G715" s="337">
        <v>126</v>
      </c>
      <c r="H715" s="164" t="s">
        <v>6136</v>
      </c>
      <c r="I715" s="177" t="s">
        <v>2524</v>
      </c>
    </row>
    <row r="716" spans="1:9" s="264" customFormat="1" ht="34.5" customHeight="1">
      <c r="A716" s="49">
        <v>713</v>
      </c>
      <c r="B716" s="182" t="s">
        <v>5066</v>
      </c>
      <c r="C716" s="177" t="s">
        <v>5353</v>
      </c>
      <c r="D716" s="177" t="s">
        <v>2939</v>
      </c>
      <c r="E716" s="177" t="s">
        <v>3266</v>
      </c>
      <c r="F716" s="52">
        <v>40137</v>
      </c>
      <c r="G716" s="337">
        <v>5355</v>
      </c>
      <c r="H716" s="164" t="s">
        <v>6136</v>
      </c>
      <c r="I716" s="177" t="s">
        <v>2524</v>
      </c>
    </row>
    <row r="717" spans="1:9" s="264" customFormat="1" ht="40.5" customHeight="1">
      <c r="A717" s="49">
        <v>714</v>
      </c>
      <c r="B717" s="182" t="s">
        <v>5066</v>
      </c>
      <c r="C717" s="177" t="s">
        <v>5353</v>
      </c>
      <c r="D717" s="177" t="s">
        <v>2939</v>
      </c>
      <c r="E717" s="177" t="s">
        <v>3267</v>
      </c>
      <c r="F717" s="52">
        <v>40137</v>
      </c>
      <c r="G717" s="337">
        <v>126</v>
      </c>
      <c r="H717" s="164" t="s">
        <v>6136</v>
      </c>
      <c r="I717" s="177" t="s">
        <v>2524</v>
      </c>
    </row>
    <row r="718" spans="1:9" s="264" customFormat="1" ht="43.5" customHeight="1">
      <c r="A718" s="49">
        <v>715</v>
      </c>
      <c r="B718" s="182" t="s">
        <v>5066</v>
      </c>
      <c r="C718" s="177" t="s">
        <v>5353</v>
      </c>
      <c r="D718" s="177" t="s">
        <v>2939</v>
      </c>
      <c r="E718" s="177" t="s">
        <v>3268</v>
      </c>
      <c r="F718" s="52">
        <v>39995</v>
      </c>
      <c r="G718" s="337">
        <v>3150</v>
      </c>
      <c r="H718" s="164" t="s">
        <v>6136</v>
      </c>
      <c r="I718" s="177" t="s">
        <v>2524</v>
      </c>
    </row>
    <row r="719" spans="1:9" s="264" customFormat="1" ht="47.25">
      <c r="A719" s="49">
        <v>716</v>
      </c>
      <c r="B719" s="182" t="s">
        <v>5066</v>
      </c>
      <c r="C719" s="177" t="s">
        <v>5353</v>
      </c>
      <c r="D719" s="177" t="s">
        <v>2939</v>
      </c>
      <c r="E719" s="177" t="s">
        <v>3269</v>
      </c>
      <c r="F719" s="52">
        <v>39995</v>
      </c>
      <c r="G719" s="337">
        <v>16800</v>
      </c>
      <c r="H719" s="164" t="s">
        <v>6136</v>
      </c>
      <c r="I719" s="177" t="s">
        <v>2524</v>
      </c>
    </row>
    <row r="720" spans="1:9" s="264" customFormat="1" ht="47.25">
      <c r="A720" s="49">
        <v>717</v>
      </c>
      <c r="B720" s="182" t="s">
        <v>5066</v>
      </c>
      <c r="C720" s="177" t="s">
        <v>5353</v>
      </c>
      <c r="D720" s="177" t="s">
        <v>2939</v>
      </c>
      <c r="E720" s="177" t="s">
        <v>3270</v>
      </c>
      <c r="F720" s="52">
        <v>39995</v>
      </c>
      <c r="G720" s="337">
        <v>8820</v>
      </c>
      <c r="H720" s="164" t="s">
        <v>6136</v>
      </c>
      <c r="I720" s="177" t="s">
        <v>2524</v>
      </c>
    </row>
    <row r="721" spans="1:9" s="264" customFormat="1" ht="47.25">
      <c r="A721" s="49">
        <v>718</v>
      </c>
      <c r="B721" s="182" t="s">
        <v>5066</v>
      </c>
      <c r="C721" s="177" t="s">
        <v>5353</v>
      </c>
      <c r="D721" s="177" t="s">
        <v>2939</v>
      </c>
      <c r="E721" s="177" t="s">
        <v>3271</v>
      </c>
      <c r="F721" s="52">
        <v>40137</v>
      </c>
      <c r="G721" s="337">
        <v>1890</v>
      </c>
      <c r="H721" s="164" t="s">
        <v>6136</v>
      </c>
      <c r="I721" s="177" t="s">
        <v>2524</v>
      </c>
    </row>
    <row r="722" spans="1:9" s="264" customFormat="1" ht="47.25">
      <c r="A722" s="49">
        <v>719</v>
      </c>
      <c r="B722" s="182" t="s">
        <v>5066</v>
      </c>
      <c r="C722" s="177" t="s">
        <v>5353</v>
      </c>
      <c r="D722" s="177" t="s">
        <v>2939</v>
      </c>
      <c r="E722" s="177" t="s">
        <v>3272</v>
      </c>
      <c r="F722" s="52">
        <v>39995</v>
      </c>
      <c r="G722" s="337">
        <v>441</v>
      </c>
      <c r="H722" s="164" t="s">
        <v>6136</v>
      </c>
      <c r="I722" s="177" t="s">
        <v>2524</v>
      </c>
    </row>
    <row r="723" spans="1:9" s="264" customFormat="1" ht="47.25">
      <c r="A723" s="49">
        <v>720</v>
      </c>
      <c r="B723" s="182" t="s">
        <v>5066</v>
      </c>
      <c r="C723" s="177" t="s">
        <v>5353</v>
      </c>
      <c r="D723" s="177" t="s">
        <v>2939</v>
      </c>
      <c r="E723" s="177" t="s">
        <v>3273</v>
      </c>
      <c r="F723" s="52">
        <v>39995</v>
      </c>
      <c r="G723" s="337">
        <v>126</v>
      </c>
      <c r="H723" s="164" t="s">
        <v>6136</v>
      </c>
      <c r="I723" s="177" t="s">
        <v>2524</v>
      </c>
    </row>
    <row r="724" spans="1:9" s="264" customFormat="1" ht="47.25">
      <c r="A724" s="49">
        <v>721</v>
      </c>
      <c r="B724" s="182" t="s">
        <v>5066</v>
      </c>
      <c r="C724" s="177" t="s">
        <v>5353</v>
      </c>
      <c r="D724" s="177" t="s">
        <v>2939</v>
      </c>
      <c r="E724" s="177" t="s">
        <v>3274</v>
      </c>
      <c r="F724" s="52">
        <v>39995</v>
      </c>
      <c r="G724" s="337">
        <v>1890</v>
      </c>
      <c r="H724" s="164" t="s">
        <v>6136</v>
      </c>
      <c r="I724" s="177" t="s">
        <v>2524</v>
      </c>
    </row>
    <row r="725" spans="1:9" s="264" customFormat="1" ht="47.25">
      <c r="A725" s="49">
        <v>722</v>
      </c>
      <c r="B725" s="182" t="s">
        <v>5066</v>
      </c>
      <c r="C725" s="177" t="s">
        <v>5353</v>
      </c>
      <c r="D725" s="177" t="s">
        <v>2939</v>
      </c>
      <c r="E725" s="177" t="s">
        <v>3275</v>
      </c>
      <c r="F725" s="52">
        <v>39995</v>
      </c>
      <c r="G725" s="337">
        <v>1890</v>
      </c>
      <c r="H725" s="164" t="s">
        <v>6136</v>
      </c>
      <c r="I725" s="177" t="s">
        <v>2524</v>
      </c>
    </row>
    <row r="726" spans="1:9" s="264" customFormat="1" ht="47.25">
      <c r="A726" s="49">
        <v>723</v>
      </c>
      <c r="B726" s="182" t="s">
        <v>5066</v>
      </c>
      <c r="C726" s="177" t="s">
        <v>5353</v>
      </c>
      <c r="D726" s="177" t="s">
        <v>2939</v>
      </c>
      <c r="E726" s="177" t="s">
        <v>3276</v>
      </c>
      <c r="F726" s="52">
        <v>39995</v>
      </c>
      <c r="G726" s="337">
        <v>231</v>
      </c>
      <c r="H726" s="164" t="s">
        <v>6136</v>
      </c>
      <c r="I726" s="177" t="s">
        <v>2524</v>
      </c>
    </row>
    <row r="727" spans="1:9" s="264" customFormat="1" ht="47.25">
      <c r="A727" s="49">
        <v>724</v>
      </c>
      <c r="B727" s="182" t="s">
        <v>5066</v>
      </c>
      <c r="C727" s="177" t="s">
        <v>5353</v>
      </c>
      <c r="D727" s="177" t="s">
        <v>2939</v>
      </c>
      <c r="E727" s="177" t="s">
        <v>3277</v>
      </c>
      <c r="F727" s="52">
        <v>39995</v>
      </c>
      <c r="G727" s="337">
        <v>3780</v>
      </c>
      <c r="H727" s="164" t="s">
        <v>6136</v>
      </c>
      <c r="I727" s="177" t="s">
        <v>2524</v>
      </c>
    </row>
    <row r="728" spans="1:9" s="264" customFormat="1" ht="47.25">
      <c r="A728" s="49">
        <v>725</v>
      </c>
      <c r="B728" s="182" t="s">
        <v>5066</v>
      </c>
      <c r="C728" s="177" t="s">
        <v>5353</v>
      </c>
      <c r="D728" s="177" t="s">
        <v>2939</v>
      </c>
      <c r="E728" s="177" t="s">
        <v>3278</v>
      </c>
      <c r="F728" s="52">
        <v>39995</v>
      </c>
      <c r="G728" s="337">
        <v>1890</v>
      </c>
      <c r="H728" s="164" t="s">
        <v>6136</v>
      </c>
      <c r="I728" s="177" t="s">
        <v>2524</v>
      </c>
    </row>
    <row r="729" spans="1:9" s="264" customFormat="1" ht="47.25">
      <c r="A729" s="49">
        <v>726</v>
      </c>
      <c r="B729" s="182" t="s">
        <v>5066</v>
      </c>
      <c r="C729" s="177" t="s">
        <v>5353</v>
      </c>
      <c r="D729" s="177" t="s">
        <v>2939</v>
      </c>
      <c r="E729" s="177" t="s">
        <v>3279</v>
      </c>
      <c r="F729" s="52">
        <v>39995</v>
      </c>
      <c r="G729" s="337">
        <v>1890</v>
      </c>
      <c r="H729" s="164" t="s">
        <v>6136</v>
      </c>
      <c r="I729" s="177" t="s">
        <v>2524</v>
      </c>
    </row>
    <row r="730" spans="1:9" s="264" customFormat="1" ht="47.25">
      <c r="A730" s="49">
        <v>727</v>
      </c>
      <c r="B730" s="182" t="s">
        <v>5066</v>
      </c>
      <c r="C730" s="177" t="s">
        <v>5353</v>
      </c>
      <c r="D730" s="177" t="s">
        <v>2939</v>
      </c>
      <c r="E730" s="177" t="s">
        <v>3280</v>
      </c>
      <c r="F730" s="52">
        <v>39995</v>
      </c>
      <c r="G730" s="337">
        <v>105</v>
      </c>
      <c r="H730" s="164" t="s">
        <v>6136</v>
      </c>
      <c r="I730" s="177" t="s">
        <v>2524</v>
      </c>
    </row>
    <row r="731" spans="1:9" s="264" customFormat="1" ht="47.25">
      <c r="A731" s="49">
        <v>728</v>
      </c>
      <c r="B731" s="182" t="s">
        <v>5066</v>
      </c>
      <c r="C731" s="177" t="s">
        <v>5353</v>
      </c>
      <c r="D731" s="177" t="s">
        <v>2939</v>
      </c>
      <c r="E731" s="177" t="s">
        <v>3281</v>
      </c>
      <c r="F731" s="52">
        <v>39995</v>
      </c>
      <c r="G731" s="337">
        <v>378</v>
      </c>
      <c r="H731" s="164" t="s">
        <v>6136</v>
      </c>
      <c r="I731" s="177" t="s">
        <v>2524</v>
      </c>
    </row>
    <row r="732" spans="1:9" s="264" customFormat="1" ht="47.25">
      <c r="A732" s="49">
        <v>729</v>
      </c>
      <c r="B732" s="182" t="s">
        <v>5066</v>
      </c>
      <c r="C732" s="177" t="s">
        <v>5353</v>
      </c>
      <c r="D732" s="177" t="s">
        <v>2939</v>
      </c>
      <c r="E732" s="177" t="s">
        <v>3282</v>
      </c>
      <c r="F732" s="52">
        <v>39995</v>
      </c>
      <c r="G732" s="337">
        <v>3780</v>
      </c>
      <c r="H732" s="164" t="s">
        <v>6136</v>
      </c>
      <c r="I732" s="177" t="s">
        <v>2524</v>
      </c>
    </row>
    <row r="733" spans="1:9" s="264" customFormat="1" ht="47.25">
      <c r="A733" s="49">
        <v>730</v>
      </c>
      <c r="B733" s="182" t="s">
        <v>5066</v>
      </c>
      <c r="C733" s="177" t="s">
        <v>5353</v>
      </c>
      <c r="D733" s="177" t="s">
        <v>2939</v>
      </c>
      <c r="E733" s="177" t="s">
        <v>3283</v>
      </c>
      <c r="F733" s="52">
        <v>39995</v>
      </c>
      <c r="G733" s="337">
        <v>1890</v>
      </c>
      <c r="H733" s="164" t="s">
        <v>6136</v>
      </c>
      <c r="I733" s="177" t="s">
        <v>2524</v>
      </c>
    </row>
    <row r="734" spans="1:9" s="264" customFormat="1" ht="47.25">
      <c r="A734" s="49">
        <v>731</v>
      </c>
      <c r="B734" s="182" t="s">
        <v>5066</v>
      </c>
      <c r="C734" s="177" t="s">
        <v>5353</v>
      </c>
      <c r="D734" s="177" t="s">
        <v>2939</v>
      </c>
      <c r="E734" s="177" t="s">
        <v>3284</v>
      </c>
      <c r="F734" s="52">
        <v>39995</v>
      </c>
      <c r="G734" s="337">
        <v>1890</v>
      </c>
      <c r="H734" s="164" t="s">
        <v>6136</v>
      </c>
      <c r="I734" s="177" t="s">
        <v>2524</v>
      </c>
    </row>
    <row r="735" spans="1:9" s="264" customFormat="1" ht="47.25">
      <c r="A735" s="49">
        <v>732</v>
      </c>
      <c r="B735" s="182" t="s">
        <v>5066</v>
      </c>
      <c r="C735" s="177" t="s">
        <v>5353</v>
      </c>
      <c r="D735" s="177" t="s">
        <v>2939</v>
      </c>
      <c r="E735" s="177" t="s">
        <v>3285</v>
      </c>
      <c r="F735" s="52">
        <v>39995</v>
      </c>
      <c r="G735" s="337">
        <v>1312.5</v>
      </c>
      <c r="H735" s="164" t="s">
        <v>6136</v>
      </c>
      <c r="I735" s="177" t="s">
        <v>2524</v>
      </c>
    </row>
    <row r="736" spans="1:9" s="264" customFormat="1" ht="47.25">
      <c r="A736" s="49">
        <v>733</v>
      </c>
      <c r="B736" s="182" t="s">
        <v>5066</v>
      </c>
      <c r="C736" s="177" t="s">
        <v>5353</v>
      </c>
      <c r="D736" s="177" t="s">
        <v>2939</v>
      </c>
      <c r="E736" s="177" t="s">
        <v>3286</v>
      </c>
      <c r="F736" s="52">
        <v>39995</v>
      </c>
      <c r="G736" s="337">
        <v>210</v>
      </c>
      <c r="H736" s="164" t="s">
        <v>6136</v>
      </c>
      <c r="I736" s="177" t="s">
        <v>2524</v>
      </c>
    </row>
    <row r="737" spans="1:9" s="264" customFormat="1" ht="47.25">
      <c r="A737" s="49">
        <v>734</v>
      </c>
      <c r="B737" s="182" t="s">
        <v>5066</v>
      </c>
      <c r="C737" s="177" t="s">
        <v>5353</v>
      </c>
      <c r="D737" s="177" t="s">
        <v>2939</v>
      </c>
      <c r="E737" s="177" t="s">
        <v>3287</v>
      </c>
      <c r="F737" s="52">
        <v>39995</v>
      </c>
      <c r="G737" s="337">
        <v>252</v>
      </c>
      <c r="H737" s="164" t="s">
        <v>6136</v>
      </c>
      <c r="I737" s="177" t="s">
        <v>2524</v>
      </c>
    </row>
    <row r="738" spans="1:9" s="264" customFormat="1" ht="47.25">
      <c r="A738" s="49">
        <v>735</v>
      </c>
      <c r="B738" s="182" t="s">
        <v>5066</v>
      </c>
      <c r="C738" s="177" t="s">
        <v>5353</v>
      </c>
      <c r="D738" s="177" t="s">
        <v>2939</v>
      </c>
      <c r="E738" s="177" t="s">
        <v>3288</v>
      </c>
      <c r="F738" s="52">
        <v>39995</v>
      </c>
      <c r="G738" s="337">
        <v>1890</v>
      </c>
      <c r="H738" s="164" t="s">
        <v>6136</v>
      </c>
      <c r="I738" s="177" t="s">
        <v>2524</v>
      </c>
    </row>
    <row r="739" spans="1:9" s="264" customFormat="1" ht="47.25">
      <c r="A739" s="49">
        <v>736</v>
      </c>
      <c r="B739" s="182" t="s">
        <v>5066</v>
      </c>
      <c r="C739" s="177" t="s">
        <v>5353</v>
      </c>
      <c r="D739" s="177" t="s">
        <v>2939</v>
      </c>
      <c r="E739" s="177" t="s">
        <v>3289</v>
      </c>
      <c r="F739" s="52">
        <v>40144</v>
      </c>
      <c r="G739" s="337">
        <v>1260</v>
      </c>
      <c r="H739" s="164" t="s">
        <v>6136</v>
      </c>
      <c r="I739" s="177" t="s">
        <v>2524</v>
      </c>
    </row>
    <row r="740" spans="1:9" s="264" customFormat="1" ht="47.25">
      <c r="A740" s="49">
        <v>737</v>
      </c>
      <c r="B740" s="182" t="s">
        <v>5066</v>
      </c>
      <c r="C740" s="177" t="s">
        <v>5353</v>
      </c>
      <c r="D740" s="177" t="s">
        <v>2939</v>
      </c>
      <c r="E740" s="177" t="s">
        <v>3290</v>
      </c>
      <c r="F740" s="52">
        <v>39995</v>
      </c>
      <c r="G740" s="337">
        <v>1890</v>
      </c>
      <c r="H740" s="164" t="s">
        <v>6136</v>
      </c>
      <c r="I740" s="177" t="s">
        <v>2524</v>
      </c>
    </row>
    <row r="741" spans="1:9" s="264" customFormat="1" ht="47.25">
      <c r="A741" s="49">
        <v>738</v>
      </c>
      <c r="B741" s="182" t="s">
        <v>5066</v>
      </c>
      <c r="C741" s="177" t="s">
        <v>5353</v>
      </c>
      <c r="D741" s="177" t="s">
        <v>2939</v>
      </c>
      <c r="E741" s="177" t="s">
        <v>3291</v>
      </c>
      <c r="F741" s="52">
        <v>39995</v>
      </c>
      <c r="G741" s="337">
        <v>1260</v>
      </c>
      <c r="H741" s="164" t="s">
        <v>6136</v>
      </c>
      <c r="I741" s="177" t="s">
        <v>2524</v>
      </c>
    </row>
    <row r="742" spans="1:9" s="264" customFormat="1" ht="47.25">
      <c r="A742" s="49">
        <v>739</v>
      </c>
      <c r="B742" s="182" t="s">
        <v>5066</v>
      </c>
      <c r="C742" s="177" t="s">
        <v>5353</v>
      </c>
      <c r="D742" s="177" t="s">
        <v>2939</v>
      </c>
      <c r="E742" s="177" t="s">
        <v>3292</v>
      </c>
      <c r="F742" s="52">
        <v>39995</v>
      </c>
      <c r="G742" s="337">
        <v>1890</v>
      </c>
      <c r="H742" s="164" t="s">
        <v>6136</v>
      </c>
      <c r="I742" s="177" t="s">
        <v>2524</v>
      </c>
    </row>
    <row r="743" spans="1:9" s="264" customFormat="1" ht="47.25">
      <c r="A743" s="49">
        <v>740</v>
      </c>
      <c r="B743" s="182" t="s">
        <v>5066</v>
      </c>
      <c r="C743" s="177" t="s">
        <v>5353</v>
      </c>
      <c r="D743" s="177" t="s">
        <v>2939</v>
      </c>
      <c r="E743" s="177" t="s">
        <v>3293</v>
      </c>
      <c r="F743" s="52">
        <v>39995</v>
      </c>
      <c r="G743" s="337">
        <v>126</v>
      </c>
      <c r="H743" s="164" t="s">
        <v>6136</v>
      </c>
      <c r="I743" s="177" t="s">
        <v>2524</v>
      </c>
    </row>
    <row r="744" spans="1:9" s="264" customFormat="1" ht="47.25">
      <c r="A744" s="49">
        <v>741</v>
      </c>
      <c r="B744" s="182" t="s">
        <v>5066</v>
      </c>
      <c r="C744" s="177" t="s">
        <v>5353</v>
      </c>
      <c r="D744" s="177" t="s">
        <v>2939</v>
      </c>
      <c r="E744" s="177" t="s">
        <v>3294</v>
      </c>
      <c r="F744" s="52">
        <v>39995</v>
      </c>
      <c r="G744" s="337">
        <v>42000</v>
      </c>
      <c r="H744" s="164" t="s">
        <v>6136</v>
      </c>
      <c r="I744" s="177" t="s">
        <v>2524</v>
      </c>
    </row>
    <row r="745" spans="1:9" s="264" customFormat="1" ht="47.25">
      <c r="A745" s="49">
        <v>742</v>
      </c>
      <c r="B745" s="182" t="s">
        <v>5066</v>
      </c>
      <c r="C745" s="177" t="s">
        <v>5353</v>
      </c>
      <c r="D745" s="177" t="s">
        <v>2939</v>
      </c>
      <c r="E745" s="177" t="s">
        <v>3295</v>
      </c>
      <c r="F745" s="52">
        <v>39995</v>
      </c>
      <c r="G745" s="337">
        <v>5040</v>
      </c>
      <c r="H745" s="164" t="s">
        <v>6136</v>
      </c>
      <c r="I745" s="177" t="s">
        <v>2524</v>
      </c>
    </row>
    <row r="746" spans="1:9" s="264" customFormat="1" ht="47.25">
      <c r="A746" s="49">
        <v>743</v>
      </c>
      <c r="B746" s="182" t="s">
        <v>5066</v>
      </c>
      <c r="C746" s="177" t="s">
        <v>5353</v>
      </c>
      <c r="D746" s="177" t="s">
        <v>2939</v>
      </c>
      <c r="E746" s="177" t="s">
        <v>3296</v>
      </c>
      <c r="F746" s="52">
        <v>40158</v>
      </c>
      <c r="G746" s="337">
        <v>1890</v>
      </c>
      <c r="H746" s="164" t="s">
        <v>6136</v>
      </c>
      <c r="I746" s="177" t="s">
        <v>2524</v>
      </c>
    </row>
    <row r="747" spans="1:9" s="264" customFormat="1" ht="47.25">
      <c r="A747" s="49">
        <v>744</v>
      </c>
      <c r="B747" s="182" t="s">
        <v>5066</v>
      </c>
      <c r="C747" s="177" t="s">
        <v>5353</v>
      </c>
      <c r="D747" s="177" t="s">
        <v>2939</v>
      </c>
      <c r="E747" s="177" t="s">
        <v>3297</v>
      </c>
      <c r="F747" s="52">
        <v>40158</v>
      </c>
      <c r="G747" s="337">
        <v>126</v>
      </c>
      <c r="H747" s="164" t="s">
        <v>6136</v>
      </c>
      <c r="I747" s="177" t="s">
        <v>2524</v>
      </c>
    </row>
    <row r="748" spans="1:9" s="264" customFormat="1" ht="47.25">
      <c r="A748" s="49">
        <v>745</v>
      </c>
      <c r="B748" s="182" t="s">
        <v>5066</v>
      </c>
      <c r="C748" s="177" t="s">
        <v>5353</v>
      </c>
      <c r="D748" s="177" t="s">
        <v>2939</v>
      </c>
      <c r="E748" s="177" t="s">
        <v>3298</v>
      </c>
      <c r="F748" s="52">
        <v>40158</v>
      </c>
      <c r="G748" s="337">
        <v>1890</v>
      </c>
      <c r="H748" s="164" t="s">
        <v>6136</v>
      </c>
      <c r="I748" s="177" t="s">
        <v>2524</v>
      </c>
    </row>
    <row r="749" spans="1:9" s="264" customFormat="1" ht="47.25">
      <c r="A749" s="49">
        <v>746</v>
      </c>
      <c r="B749" s="182" t="s">
        <v>5066</v>
      </c>
      <c r="C749" s="177" t="s">
        <v>5353</v>
      </c>
      <c r="D749" s="177" t="s">
        <v>2939</v>
      </c>
      <c r="E749" s="177" t="s">
        <v>3299</v>
      </c>
      <c r="F749" s="52">
        <v>40158</v>
      </c>
      <c r="G749" s="337">
        <v>1575</v>
      </c>
      <c r="H749" s="164" t="s">
        <v>6136</v>
      </c>
      <c r="I749" s="177" t="s">
        <v>2524</v>
      </c>
    </row>
    <row r="750" spans="1:9" s="264" customFormat="1" ht="47.25">
      <c r="A750" s="49">
        <v>747</v>
      </c>
      <c r="B750" s="182" t="s">
        <v>5066</v>
      </c>
      <c r="C750" s="177" t="s">
        <v>5353</v>
      </c>
      <c r="D750" s="177" t="s">
        <v>2939</v>
      </c>
      <c r="E750" s="177" t="s">
        <v>3300</v>
      </c>
      <c r="F750" s="52">
        <v>39995</v>
      </c>
      <c r="G750" s="337">
        <v>45360</v>
      </c>
      <c r="H750" s="164" t="s">
        <v>6136</v>
      </c>
      <c r="I750" s="177" t="s">
        <v>2524</v>
      </c>
    </row>
    <row r="751" spans="1:9" s="264" customFormat="1" ht="47.25">
      <c r="A751" s="49">
        <v>748</v>
      </c>
      <c r="B751" s="182" t="s">
        <v>5066</v>
      </c>
      <c r="C751" s="177" t="s">
        <v>5353</v>
      </c>
      <c r="D751" s="177" t="s">
        <v>2939</v>
      </c>
      <c r="E751" s="177" t="s">
        <v>3301</v>
      </c>
      <c r="F751" s="52">
        <v>40170</v>
      </c>
      <c r="G751" s="337">
        <v>6300</v>
      </c>
      <c r="H751" s="164" t="s">
        <v>6136</v>
      </c>
      <c r="I751" s="177" t="s">
        <v>2524</v>
      </c>
    </row>
    <row r="752" spans="1:9" s="264" customFormat="1" ht="47.25">
      <c r="A752" s="49">
        <v>749</v>
      </c>
      <c r="B752" s="182" t="s">
        <v>5066</v>
      </c>
      <c r="C752" s="177" t="s">
        <v>5353</v>
      </c>
      <c r="D752" s="177" t="s">
        <v>2939</v>
      </c>
      <c r="E752" s="177" t="s">
        <v>3302</v>
      </c>
      <c r="F752" s="52">
        <v>39995</v>
      </c>
      <c r="G752" s="337">
        <v>2520</v>
      </c>
      <c r="H752" s="164" t="s">
        <v>6136</v>
      </c>
      <c r="I752" s="177" t="s">
        <v>2524</v>
      </c>
    </row>
    <row r="753" spans="1:9" s="264" customFormat="1" ht="47.25">
      <c r="A753" s="49">
        <v>750</v>
      </c>
      <c r="B753" s="182" t="s">
        <v>5066</v>
      </c>
      <c r="C753" s="177" t="s">
        <v>5353</v>
      </c>
      <c r="D753" s="177" t="s">
        <v>2939</v>
      </c>
      <c r="E753" s="177" t="s">
        <v>3303</v>
      </c>
      <c r="F753" s="52">
        <v>39995</v>
      </c>
      <c r="G753" s="337">
        <v>22680</v>
      </c>
      <c r="H753" s="164" t="s">
        <v>6136</v>
      </c>
      <c r="I753" s="177" t="s">
        <v>2524</v>
      </c>
    </row>
    <row r="754" spans="1:9" s="264" customFormat="1" ht="47.25">
      <c r="A754" s="49">
        <v>751</v>
      </c>
      <c r="B754" s="182" t="s">
        <v>5066</v>
      </c>
      <c r="C754" s="177" t="s">
        <v>5353</v>
      </c>
      <c r="D754" s="177" t="s">
        <v>2939</v>
      </c>
      <c r="E754" s="177" t="s">
        <v>3304</v>
      </c>
      <c r="F754" s="52">
        <v>39995</v>
      </c>
      <c r="G754" s="337">
        <v>22680</v>
      </c>
      <c r="H754" s="164" t="s">
        <v>6136</v>
      </c>
      <c r="I754" s="177" t="s">
        <v>2524</v>
      </c>
    </row>
    <row r="755" spans="1:9" s="264" customFormat="1" ht="47.25">
      <c r="A755" s="49">
        <v>752</v>
      </c>
      <c r="B755" s="182" t="s">
        <v>5066</v>
      </c>
      <c r="C755" s="177" t="s">
        <v>5353</v>
      </c>
      <c r="D755" s="177" t="s">
        <v>2939</v>
      </c>
      <c r="E755" s="177" t="s">
        <v>3305</v>
      </c>
      <c r="F755" s="52">
        <v>39995</v>
      </c>
      <c r="G755" s="337">
        <v>8820</v>
      </c>
      <c r="H755" s="164" t="s">
        <v>6136</v>
      </c>
      <c r="I755" s="177" t="s">
        <v>2524</v>
      </c>
    </row>
    <row r="756" spans="1:9" s="264" customFormat="1" ht="47.25">
      <c r="A756" s="49">
        <v>753</v>
      </c>
      <c r="B756" s="182" t="s">
        <v>5066</v>
      </c>
      <c r="C756" s="177" t="s">
        <v>5353</v>
      </c>
      <c r="D756" s="177" t="s">
        <v>2939</v>
      </c>
      <c r="E756" s="177" t="s">
        <v>3306</v>
      </c>
      <c r="F756" s="52">
        <v>39995</v>
      </c>
      <c r="G756" s="337">
        <v>31920</v>
      </c>
      <c r="H756" s="164" t="s">
        <v>6136</v>
      </c>
      <c r="I756" s="177" t="s">
        <v>2524</v>
      </c>
    </row>
    <row r="757" spans="1:9" s="264" customFormat="1" ht="47.25">
      <c r="A757" s="49">
        <v>754</v>
      </c>
      <c r="B757" s="182" t="s">
        <v>5066</v>
      </c>
      <c r="C757" s="177" t="s">
        <v>5353</v>
      </c>
      <c r="D757" s="177" t="s">
        <v>2939</v>
      </c>
      <c r="E757" s="177" t="s">
        <v>3307</v>
      </c>
      <c r="F757" s="52">
        <v>39995</v>
      </c>
      <c r="G757" s="337">
        <v>23520</v>
      </c>
      <c r="H757" s="164" t="s">
        <v>6136</v>
      </c>
      <c r="I757" s="177" t="s">
        <v>2524</v>
      </c>
    </row>
    <row r="758" spans="1:9" s="264" customFormat="1" ht="47.25">
      <c r="A758" s="49">
        <v>755</v>
      </c>
      <c r="B758" s="182" t="s">
        <v>5066</v>
      </c>
      <c r="C758" s="177" t="s">
        <v>5353</v>
      </c>
      <c r="D758" s="177" t="s">
        <v>2939</v>
      </c>
      <c r="E758" s="177" t="s">
        <v>3308</v>
      </c>
      <c r="F758" s="52">
        <v>39995</v>
      </c>
      <c r="G758" s="337">
        <v>15120</v>
      </c>
      <c r="H758" s="164" t="s">
        <v>6136</v>
      </c>
      <c r="I758" s="177" t="s">
        <v>2524</v>
      </c>
    </row>
    <row r="759" spans="1:9" s="264" customFormat="1" ht="47.25">
      <c r="A759" s="49">
        <v>756</v>
      </c>
      <c r="B759" s="182" t="s">
        <v>5066</v>
      </c>
      <c r="C759" s="177" t="s">
        <v>5353</v>
      </c>
      <c r="D759" s="177" t="s">
        <v>2939</v>
      </c>
      <c r="E759" s="177" t="s">
        <v>3309</v>
      </c>
      <c r="F759" s="52">
        <v>39995</v>
      </c>
      <c r="G759" s="337">
        <v>75600</v>
      </c>
      <c r="H759" s="164" t="s">
        <v>6136</v>
      </c>
      <c r="I759" s="177" t="s">
        <v>2524</v>
      </c>
    </row>
    <row r="760" spans="1:9" s="264" customFormat="1" ht="47.25">
      <c r="A760" s="49">
        <v>757</v>
      </c>
      <c r="B760" s="182" t="s">
        <v>5066</v>
      </c>
      <c r="C760" s="177" t="s">
        <v>5353</v>
      </c>
      <c r="D760" s="177" t="s">
        <v>2939</v>
      </c>
      <c r="E760" s="177" t="s">
        <v>3310</v>
      </c>
      <c r="F760" s="52">
        <v>39995</v>
      </c>
      <c r="G760" s="337">
        <v>4200</v>
      </c>
      <c r="H760" s="164" t="s">
        <v>6136</v>
      </c>
      <c r="I760" s="177" t="s">
        <v>2524</v>
      </c>
    </row>
    <row r="761" spans="1:9" s="264" customFormat="1" ht="47.25">
      <c r="A761" s="49">
        <v>758</v>
      </c>
      <c r="B761" s="182" t="s">
        <v>5066</v>
      </c>
      <c r="C761" s="177" t="s">
        <v>5353</v>
      </c>
      <c r="D761" s="177" t="s">
        <v>2939</v>
      </c>
      <c r="E761" s="177" t="s">
        <v>3311</v>
      </c>
      <c r="F761" s="52">
        <v>40228</v>
      </c>
      <c r="G761" s="337">
        <v>126</v>
      </c>
      <c r="H761" s="164" t="s">
        <v>6136</v>
      </c>
      <c r="I761" s="177" t="s">
        <v>2524</v>
      </c>
    </row>
    <row r="762" spans="1:9" s="264" customFormat="1" ht="47.25">
      <c r="A762" s="49">
        <v>759</v>
      </c>
      <c r="B762" s="182" t="s">
        <v>5066</v>
      </c>
      <c r="C762" s="177" t="s">
        <v>5353</v>
      </c>
      <c r="D762" s="177" t="s">
        <v>2939</v>
      </c>
      <c r="E762" s="177" t="s">
        <v>3312</v>
      </c>
      <c r="F762" s="52">
        <v>40259</v>
      </c>
      <c r="G762" s="337">
        <v>210</v>
      </c>
      <c r="H762" s="164" t="s">
        <v>6136</v>
      </c>
      <c r="I762" s="177" t="s">
        <v>2524</v>
      </c>
    </row>
    <row r="763" spans="1:9" s="264" customFormat="1" ht="47.25">
      <c r="A763" s="49">
        <v>760</v>
      </c>
      <c r="B763" s="182" t="s">
        <v>5066</v>
      </c>
      <c r="C763" s="177" t="s">
        <v>5353</v>
      </c>
      <c r="D763" s="177" t="s">
        <v>2939</v>
      </c>
      <c r="E763" s="177" t="s">
        <v>3313</v>
      </c>
      <c r="F763" s="52">
        <v>40259</v>
      </c>
      <c r="G763" s="337">
        <v>1890</v>
      </c>
      <c r="H763" s="164" t="s">
        <v>6136</v>
      </c>
      <c r="I763" s="177" t="s">
        <v>2524</v>
      </c>
    </row>
    <row r="764" spans="1:9" s="264" customFormat="1" ht="47.25">
      <c r="A764" s="49">
        <v>761</v>
      </c>
      <c r="B764" s="182" t="s">
        <v>5066</v>
      </c>
      <c r="C764" s="177" t="s">
        <v>5353</v>
      </c>
      <c r="D764" s="177" t="s">
        <v>2939</v>
      </c>
      <c r="E764" s="177" t="s">
        <v>3314</v>
      </c>
      <c r="F764" s="52">
        <v>40332</v>
      </c>
      <c r="G764" s="337">
        <v>28560</v>
      </c>
      <c r="H764" s="164" t="s">
        <v>6136</v>
      </c>
      <c r="I764" s="177" t="s">
        <v>2524</v>
      </c>
    </row>
    <row r="765" spans="1:9" s="264" customFormat="1" ht="47.25">
      <c r="A765" s="49">
        <v>762</v>
      </c>
      <c r="B765" s="182" t="s">
        <v>5066</v>
      </c>
      <c r="C765" s="177" t="s">
        <v>5353</v>
      </c>
      <c r="D765" s="177" t="s">
        <v>2939</v>
      </c>
      <c r="E765" s="177" t="s">
        <v>3315</v>
      </c>
      <c r="F765" s="52">
        <v>40332</v>
      </c>
      <c r="G765" s="337">
        <v>86520</v>
      </c>
      <c r="H765" s="164" t="s">
        <v>6136</v>
      </c>
      <c r="I765" s="177" t="s">
        <v>2524</v>
      </c>
    </row>
    <row r="766" spans="1:9" s="264" customFormat="1" ht="47.25">
      <c r="A766" s="49">
        <v>763</v>
      </c>
      <c r="B766" s="182" t="s">
        <v>5066</v>
      </c>
      <c r="C766" s="177" t="s">
        <v>5353</v>
      </c>
      <c r="D766" s="177" t="s">
        <v>2939</v>
      </c>
      <c r="E766" s="177" t="s">
        <v>3316</v>
      </c>
      <c r="F766" s="52">
        <v>40332</v>
      </c>
      <c r="G766" s="337">
        <v>1890</v>
      </c>
      <c r="H766" s="164" t="s">
        <v>6136</v>
      </c>
      <c r="I766" s="177" t="s">
        <v>2524</v>
      </c>
    </row>
    <row r="767" spans="1:9" s="264" customFormat="1" ht="47.25">
      <c r="A767" s="49">
        <v>764</v>
      </c>
      <c r="B767" s="182" t="s">
        <v>5066</v>
      </c>
      <c r="C767" s="177" t="s">
        <v>5353</v>
      </c>
      <c r="D767" s="177" t="s">
        <v>2939</v>
      </c>
      <c r="E767" s="177" t="s">
        <v>3317</v>
      </c>
      <c r="F767" s="52">
        <v>40332</v>
      </c>
      <c r="G767" s="337">
        <v>199.5</v>
      </c>
      <c r="H767" s="164" t="s">
        <v>6136</v>
      </c>
      <c r="I767" s="177" t="s">
        <v>2524</v>
      </c>
    </row>
    <row r="768" spans="1:9" s="264" customFormat="1" ht="47.25">
      <c r="A768" s="49">
        <v>765</v>
      </c>
      <c r="B768" s="182" t="s">
        <v>5066</v>
      </c>
      <c r="C768" s="177" t="s">
        <v>5353</v>
      </c>
      <c r="D768" s="177" t="s">
        <v>2939</v>
      </c>
      <c r="E768" s="177" t="s">
        <v>3318</v>
      </c>
      <c r="F768" s="52">
        <v>40386</v>
      </c>
      <c r="G768" s="337">
        <v>8400</v>
      </c>
      <c r="H768" s="164" t="s">
        <v>6136</v>
      </c>
      <c r="I768" s="177" t="s">
        <v>2524</v>
      </c>
    </row>
    <row r="769" spans="1:9" s="264" customFormat="1" ht="47.25">
      <c r="A769" s="49">
        <v>766</v>
      </c>
      <c r="B769" s="182" t="s">
        <v>5066</v>
      </c>
      <c r="C769" s="177" t="s">
        <v>5353</v>
      </c>
      <c r="D769" s="177" t="s">
        <v>2939</v>
      </c>
      <c r="E769" s="177" t="s">
        <v>3319</v>
      </c>
      <c r="F769" s="52">
        <v>40408</v>
      </c>
      <c r="G769" s="337">
        <v>28560</v>
      </c>
      <c r="H769" s="164" t="s">
        <v>6136</v>
      </c>
      <c r="I769" s="177" t="s">
        <v>2524</v>
      </c>
    </row>
    <row r="770" spans="1:9" s="264" customFormat="1" ht="47.25">
      <c r="A770" s="49">
        <v>767</v>
      </c>
      <c r="B770" s="182" t="s">
        <v>5066</v>
      </c>
      <c r="C770" s="177" t="s">
        <v>5353</v>
      </c>
      <c r="D770" s="177" t="s">
        <v>2939</v>
      </c>
      <c r="E770" s="177" t="s">
        <v>3320</v>
      </c>
      <c r="F770" s="52">
        <v>40505</v>
      </c>
      <c r="G770" s="337">
        <v>105840</v>
      </c>
      <c r="H770" s="164" t="s">
        <v>6136</v>
      </c>
      <c r="I770" s="177" t="s">
        <v>2524</v>
      </c>
    </row>
    <row r="771" spans="1:9" s="264" customFormat="1" ht="47.25">
      <c r="A771" s="49">
        <v>768</v>
      </c>
      <c r="B771" s="182" t="s">
        <v>5066</v>
      </c>
      <c r="C771" s="177" t="s">
        <v>5353</v>
      </c>
      <c r="D771" s="177" t="s">
        <v>2939</v>
      </c>
      <c r="E771" s="177" t="s">
        <v>3321</v>
      </c>
      <c r="F771" s="52">
        <v>40483</v>
      </c>
      <c r="G771" s="337">
        <v>1890</v>
      </c>
      <c r="H771" s="164" t="s">
        <v>6136</v>
      </c>
      <c r="I771" s="177" t="s">
        <v>2524</v>
      </c>
    </row>
    <row r="772" spans="1:9" s="264" customFormat="1" ht="47.25">
      <c r="A772" s="49">
        <v>769</v>
      </c>
      <c r="B772" s="182" t="s">
        <v>5066</v>
      </c>
      <c r="C772" s="177" t="s">
        <v>5353</v>
      </c>
      <c r="D772" s="177" t="s">
        <v>2939</v>
      </c>
      <c r="E772" s="177" t="s">
        <v>3322</v>
      </c>
      <c r="F772" s="52">
        <v>40505</v>
      </c>
      <c r="G772" s="337">
        <v>5040</v>
      </c>
      <c r="H772" s="164" t="s">
        <v>6136</v>
      </c>
      <c r="I772" s="177" t="s">
        <v>2524</v>
      </c>
    </row>
    <row r="773" spans="1:9" s="264" customFormat="1" ht="47.25">
      <c r="A773" s="49">
        <v>770</v>
      </c>
      <c r="B773" s="182" t="s">
        <v>5066</v>
      </c>
      <c r="C773" s="177" t="s">
        <v>5353</v>
      </c>
      <c r="D773" s="177" t="s">
        <v>2939</v>
      </c>
      <c r="E773" s="177" t="s">
        <v>3323</v>
      </c>
      <c r="F773" s="52">
        <v>40505</v>
      </c>
      <c r="G773" s="337">
        <v>4200</v>
      </c>
      <c r="H773" s="164" t="s">
        <v>6136</v>
      </c>
      <c r="I773" s="177" t="s">
        <v>2524</v>
      </c>
    </row>
    <row r="774" spans="1:9" s="264" customFormat="1" ht="47.25">
      <c r="A774" s="49">
        <v>771</v>
      </c>
      <c r="B774" s="182" t="s">
        <v>5066</v>
      </c>
      <c r="C774" s="177" t="s">
        <v>5353</v>
      </c>
      <c r="D774" s="177" t="s">
        <v>2939</v>
      </c>
      <c r="E774" s="177" t="s">
        <v>3324</v>
      </c>
      <c r="F774" s="52">
        <v>40505</v>
      </c>
      <c r="G774" s="337">
        <v>1890</v>
      </c>
      <c r="H774" s="164" t="s">
        <v>6136</v>
      </c>
      <c r="I774" s="177" t="s">
        <v>2524</v>
      </c>
    </row>
    <row r="775" spans="1:9" s="264" customFormat="1" ht="47.25">
      <c r="A775" s="49">
        <v>772</v>
      </c>
      <c r="B775" s="182" t="s">
        <v>5066</v>
      </c>
      <c r="C775" s="177" t="s">
        <v>5353</v>
      </c>
      <c r="D775" s="177" t="s">
        <v>2939</v>
      </c>
      <c r="E775" s="177" t="s">
        <v>3325</v>
      </c>
      <c r="F775" s="52">
        <v>40505</v>
      </c>
      <c r="G775" s="337">
        <v>1260</v>
      </c>
      <c r="H775" s="164" t="s">
        <v>6136</v>
      </c>
      <c r="I775" s="177" t="s">
        <v>2524</v>
      </c>
    </row>
    <row r="776" spans="1:9" s="264" customFormat="1" ht="47.25">
      <c r="A776" s="49">
        <v>773</v>
      </c>
      <c r="B776" s="182" t="s">
        <v>5066</v>
      </c>
      <c r="C776" s="177" t="s">
        <v>5353</v>
      </c>
      <c r="D776" s="177" t="s">
        <v>2939</v>
      </c>
      <c r="E776" s="177" t="s">
        <v>3326</v>
      </c>
      <c r="F776" s="52">
        <v>40525</v>
      </c>
      <c r="G776" s="337">
        <v>199.5</v>
      </c>
      <c r="H776" s="164" t="s">
        <v>6136</v>
      </c>
      <c r="I776" s="177" t="s">
        <v>2524</v>
      </c>
    </row>
    <row r="777" spans="1:9" s="264" customFormat="1" ht="47.25">
      <c r="A777" s="49">
        <v>774</v>
      </c>
      <c r="B777" s="182" t="s">
        <v>5066</v>
      </c>
      <c r="C777" s="177" t="s">
        <v>5353</v>
      </c>
      <c r="D777" s="177" t="s">
        <v>2939</v>
      </c>
      <c r="E777" s="177" t="s">
        <v>3327</v>
      </c>
      <c r="F777" s="52">
        <v>40525</v>
      </c>
      <c r="G777" s="337">
        <v>1890</v>
      </c>
      <c r="H777" s="164" t="s">
        <v>6136</v>
      </c>
      <c r="I777" s="177" t="s">
        <v>2524</v>
      </c>
    </row>
    <row r="778" spans="1:9" s="264" customFormat="1" ht="47.25">
      <c r="A778" s="49">
        <v>775</v>
      </c>
      <c r="B778" s="182" t="s">
        <v>5066</v>
      </c>
      <c r="C778" s="177" t="s">
        <v>5353</v>
      </c>
      <c r="D778" s="177" t="s">
        <v>2939</v>
      </c>
      <c r="E778" s="177" t="s">
        <v>3328</v>
      </c>
      <c r="F778" s="52">
        <v>40525</v>
      </c>
      <c r="G778" s="337">
        <v>4200</v>
      </c>
      <c r="H778" s="164" t="s">
        <v>6136</v>
      </c>
      <c r="I778" s="177" t="s">
        <v>2524</v>
      </c>
    </row>
    <row r="779" spans="1:9" s="264" customFormat="1" ht="47.25">
      <c r="A779" s="49">
        <v>776</v>
      </c>
      <c r="B779" s="182" t="s">
        <v>5066</v>
      </c>
      <c r="C779" s="177" t="s">
        <v>5353</v>
      </c>
      <c r="D779" s="177" t="s">
        <v>2939</v>
      </c>
      <c r="E779" s="177" t="s">
        <v>3329</v>
      </c>
      <c r="F779" s="52">
        <v>40525</v>
      </c>
      <c r="G779" s="337">
        <v>12180</v>
      </c>
      <c r="H779" s="164" t="s">
        <v>6136</v>
      </c>
      <c r="I779" s="177" t="s">
        <v>2524</v>
      </c>
    </row>
    <row r="780" spans="1:9" s="264" customFormat="1" ht="47.25">
      <c r="A780" s="49">
        <v>777</v>
      </c>
      <c r="B780" s="182" t="s">
        <v>5066</v>
      </c>
      <c r="C780" s="177" t="s">
        <v>5353</v>
      </c>
      <c r="D780" s="177" t="s">
        <v>2939</v>
      </c>
      <c r="E780" s="177" t="s">
        <v>3330</v>
      </c>
      <c r="F780" s="52">
        <v>40527</v>
      </c>
      <c r="G780" s="337">
        <v>31920</v>
      </c>
      <c r="H780" s="164" t="s">
        <v>6136</v>
      </c>
      <c r="I780" s="177" t="s">
        <v>2524</v>
      </c>
    </row>
    <row r="781" spans="1:9" s="264" customFormat="1" ht="47.25">
      <c r="A781" s="49">
        <v>778</v>
      </c>
      <c r="B781" s="182" t="s">
        <v>5066</v>
      </c>
      <c r="C781" s="177" t="s">
        <v>5353</v>
      </c>
      <c r="D781" s="177" t="s">
        <v>2939</v>
      </c>
      <c r="E781" s="177" t="s">
        <v>3331</v>
      </c>
      <c r="F781" s="52">
        <v>40527</v>
      </c>
      <c r="G781" s="337">
        <v>116760</v>
      </c>
      <c r="H781" s="164" t="s">
        <v>6136</v>
      </c>
      <c r="I781" s="177" t="s">
        <v>2524</v>
      </c>
    </row>
    <row r="782" spans="1:9" s="264" customFormat="1" ht="47.25">
      <c r="A782" s="49">
        <v>779</v>
      </c>
      <c r="B782" s="182" t="s">
        <v>5066</v>
      </c>
      <c r="C782" s="177" t="s">
        <v>5353</v>
      </c>
      <c r="D782" s="177" t="s">
        <v>2939</v>
      </c>
      <c r="E782" s="177" t="s">
        <v>3332</v>
      </c>
      <c r="F782" s="52">
        <v>40582</v>
      </c>
      <c r="G782" s="337">
        <v>8400</v>
      </c>
      <c r="H782" s="164" t="s">
        <v>6136</v>
      </c>
      <c r="I782" s="177" t="s">
        <v>2524</v>
      </c>
    </row>
    <row r="783" spans="1:9" s="264" customFormat="1" ht="47.25">
      <c r="A783" s="49">
        <v>780</v>
      </c>
      <c r="B783" s="182" t="s">
        <v>5066</v>
      </c>
      <c r="C783" s="177" t="s">
        <v>5353</v>
      </c>
      <c r="D783" s="177" t="s">
        <v>2939</v>
      </c>
      <c r="E783" s="177" t="s">
        <v>3333</v>
      </c>
      <c r="F783" s="52">
        <v>40602</v>
      </c>
      <c r="G783" s="337">
        <v>22260</v>
      </c>
      <c r="H783" s="164" t="s">
        <v>6136</v>
      </c>
      <c r="I783" s="177" t="s">
        <v>2524</v>
      </c>
    </row>
    <row r="784" spans="1:9" s="264" customFormat="1" ht="47.25">
      <c r="A784" s="49">
        <v>781</v>
      </c>
      <c r="B784" s="182" t="s">
        <v>5066</v>
      </c>
      <c r="C784" s="177" t="s">
        <v>5353</v>
      </c>
      <c r="D784" s="177" t="s">
        <v>2939</v>
      </c>
      <c r="E784" s="177" t="s">
        <v>3334</v>
      </c>
      <c r="F784" s="52">
        <v>40686</v>
      </c>
      <c r="G784" s="337">
        <v>10290</v>
      </c>
      <c r="H784" s="164" t="s">
        <v>6136</v>
      </c>
      <c r="I784" s="177" t="s">
        <v>2524</v>
      </c>
    </row>
    <row r="785" spans="1:9" s="264" customFormat="1" ht="47.25">
      <c r="A785" s="49">
        <v>782</v>
      </c>
      <c r="B785" s="182" t="s">
        <v>5066</v>
      </c>
      <c r="C785" s="177" t="s">
        <v>5353</v>
      </c>
      <c r="D785" s="177" t="s">
        <v>2939</v>
      </c>
      <c r="E785" s="177" t="s">
        <v>3335</v>
      </c>
      <c r="F785" s="52">
        <v>40679</v>
      </c>
      <c r="G785" s="337">
        <v>126</v>
      </c>
      <c r="H785" s="164" t="s">
        <v>6136</v>
      </c>
      <c r="I785" s="177" t="s">
        <v>2524</v>
      </c>
    </row>
    <row r="786" spans="1:9" s="264" customFormat="1" ht="47.25">
      <c r="A786" s="49">
        <v>783</v>
      </c>
      <c r="B786" s="182" t="s">
        <v>5066</v>
      </c>
      <c r="C786" s="177" t="s">
        <v>5353</v>
      </c>
      <c r="D786" s="177" t="s">
        <v>2939</v>
      </c>
      <c r="E786" s="177" t="s">
        <v>3336</v>
      </c>
      <c r="F786" s="52">
        <v>40679</v>
      </c>
      <c r="G786" s="337">
        <v>1890</v>
      </c>
      <c r="H786" s="164" t="s">
        <v>6136</v>
      </c>
      <c r="I786" s="177" t="s">
        <v>2524</v>
      </c>
    </row>
    <row r="787" spans="1:9" s="264" customFormat="1" ht="47.25">
      <c r="A787" s="49">
        <v>784</v>
      </c>
      <c r="B787" s="182" t="s">
        <v>5066</v>
      </c>
      <c r="C787" s="177" t="s">
        <v>5353</v>
      </c>
      <c r="D787" s="177" t="s">
        <v>2939</v>
      </c>
      <c r="E787" s="177" t="s">
        <v>3337</v>
      </c>
      <c r="F787" s="52">
        <v>40679</v>
      </c>
      <c r="G787" s="337">
        <v>7455</v>
      </c>
      <c r="H787" s="164" t="s">
        <v>6136</v>
      </c>
      <c r="I787" s="177" t="s">
        <v>2524</v>
      </c>
    </row>
    <row r="788" spans="1:9" s="264" customFormat="1" ht="47.25">
      <c r="A788" s="49">
        <v>785</v>
      </c>
      <c r="B788" s="182" t="s">
        <v>5066</v>
      </c>
      <c r="C788" s="177" t="s">
        <v>5353</v>
      </c>
      <c r="D788" s="177" t="s">
        <v>2939</v>
      </c>
      <c r="E788" s="177" t="s">
        <v>3338</v>
      </c>
      <c r="F788" s="52">
        <v>40679</v>
      </c>
      <c r="G788" s="337">
        <v>3780</v>
      </c>
      <c r="H788" s="164" t="s">
        <v>6136</v>
      </c>
      <c r="I788" s="177" t="s">
        <v>2524</v>
      </c>
    </row>
    <row r="789" spans="1:9" s="264" customFormat="1" ht="47.25">
      <c r="A789" s="49">
        <v>786</v>
      </c>
      <c r="B789" s="182" t="s">
        <v>5066</v>
      </c>
      <c r="C789" s="177" t="s">
        <v>5353</v>
      </c>
      <c r="D789" s="177" t="s">
        <v>2939</v>
      </c>
      <c r="E789" s="177" t="s">
        <v>3339</v>
      </c>
      <c r="F789" s="52">
        <v>40716</v>
      </c>
      <c r="G789" s="337">
        <v>140840</v>
      </c>
      <c r="H789" s="164" t="s">
        <v>6136</v>
      </c>
      <c r="I789" s="177" t="s">
        <v>2524</v>
      </c>
    </row>
    <row r="790" spans="1:9" s="264" customFormat="1" ht="47.25">
      <c r="A790" s="49">
        <v>787</v>
      </c>
      <c r="B790" s="182" t="s">
        <v>5066</v>
      </c>
      <c r="C790" s="177" t="s">
        <v>5353</v>
      </c>
      <c r="D790" s="177" t="s">
        <v>2939</v>
      </c>
      <c r="E790" s="177" t="s">
        <v>3340</v>
      </c>
      <c r="F790" s="52">
        <v>40749</v>
      </c>
      <c r="G790" s="337">
        <v>85960</v>
      </c>
      <c r="H790" s="164" t="s">
        <v>6136</v>
      </c>
      <c r="I790" s="177" t="s">
        <v>2524</v>
      </c>
    </row>
    <row r="791" spans="1:9" s="264" customFormat="1" ht="47.25">
      <c r="A791" s="49">
        <v>788</v>
      </c>
      <c r="B791" s="182" t="s">
        <v>5066</v>
      </c>
      <c r="C791" s="177" t="s">
        <v>5353</v>
      </c>
      <c r="D791" s="177" t="s">
        <v>2939</v>
      </c>
      <c r="E791" s="177" t="s">
        <v>3341</v>
      </c>
      <c r="F791" s="52">
        <v>40753</v>
      </c>
      <c r="G791" s="337">
        <v>31500</v>
      </c>
      <c r="H791" s="164" t="s">
        <v>6136</v>
      </c>
      <c r="I791" s="177" t="s">
        <v>2524</v>
      </c>
    </row>
    <row r="792" spans="1:9" s="264" customFormat="1" ht="47.25">
      <c r="A792" s="49">
        <v>789</v>
      </c>
      <c r="B792" s="182" t="s">
        <v>5066</v>
      </c>
      <c r="C792" s="177" t="s">
        <v>5353</v>
      </c>
      <c r="D792" s="177" t="s">
        <v>2939</v>
      </c>
      <c r="E792" s="177" t="s">
        <v>3342</v>
      </c>
      <c r="F792" s="52">
        <v>40764</v>
      </c>
      <c r="G792" s="337">
        <v>3780</v>
      </c>
      <c r="H792" s="164" t="s">
        <v>6136</v>
      </c>
      <c r="I792" s="177" t="s">
        <v>2524</v>
      </c>
    </row>
    <row r="793" spans="1:9" s="264" customFormat="1" ht="47.25">
      <c r="A793" s="49">
        <v>790</v>
      </c>
      <c r="B793" s="182" t="s">
        <v>5066</v>
      </c>
      <c r="C793" s="177" t="s">
        <v>5353</v>
      </c>
      <c r="D793" s="177" t="s">
        <v>2939</v>
      </c>
      <c r="E793" s="177" t="s">
        <v>3343</v>
      </c>
      <c r="F793" s="52">
        <v>40770</v>
      </c>
      <c r="G793" s="337">
        <v>200760</v>
      </c>
      <c r="H793" s="164" t="s">
        <v>6136</v>
      </c>
      <c r="I793" s="177" t="s">
        <v>2524</v>
      </c>
    </row>
    <row r="794" spans="1:9" s="264" customFormat="1" ht="47.25">
      <c r="A794" s="49">
        <v>791</v>
      </c>
      <c r="B794" s="182" t="s">
        <v>5066</v>
      </c>
      <c r="C794" s="177" t="s">
        <v>5353</v>
      </c>
      <c r="D794" s="177" t="s">
        <v>2939</v>
      </c>
      <c r="E794" s="177" t="s">
        <v>3344</v>
      </c>
      <c r="F794" s="52">
        <v>40805</v>
      </c>
      <c r="G794" s="337">
        <v>5670</v>
      </c>
      <c r="H794" s="164" t="s">
        <v>6136</v>
      </c>
      <c r="I794" s="177" t="s">
        <v>2524</v>
      </c>
    </row>
    <row r="795" spans="1:9" s="264" customFormat="1" ht="47.25">
      <c r="A795" s="49">
        <v>792</v>
      </c>
      <c r="B795" s="182" t="s">
        <v>5066</v>
      </c>
      <c r="C795" s="177" t="s">
        <v>5353</v>
      </c>
      <c r="D795" s="177" t="s">
        <v>2939</v>
      </c>
      <c r="E795" s="177" t="s">
        <v>3345</v>
      </c>
      <c r="F795" s="52">
        <v>40805</v>
      </c>
      <c r="G795" s="337">
        <v>3780</v>
      </c>
      <c r="H795" s="164" t="s">
        <v>6136</v>
      </c>
      <c r="I795" s="177" t="s">
        <v>2524</v>
      </c>
    </row>
    <row r="796" spans="1:9" s="264" customFormat="1" ht="47.25">
      <c r="A796" s="49">
        <v>793</v>
      </c>
      <c r="B796" s="182" t="s">
        <v>5066</v>
      </c>
      <c r="C796" s="177" t="s">
        <v>5353</v>
      </c>
      <c r="D796" s="177" t="s">
        <v>2939</v>
      </c>
      <c r="E796" s="177" t="s">
        <v>3346</v>
      </c>
      <c r="F796" s="52">
        <v>40812</v>
      </c>
      <c r="G796" s="337">
        <v>73920</v>
      </c>
      <c r="H796" s="164" t="s">
        <v>6136</v>
      </c>
      <c r="I796" s="177" t="s">
        <v>2524</v>
      </c>
    </row>
    <row r="797" spans="1:9" s="264" customFormat="1" ht="47.25">
      <c r="A797" s="49">
        <v>794</v>
      </c>
      <c r="B797" s="182" t="s">
        <v>5066</v>
      </c>
      <c r="C797" s="177" t="s">
        <v>5353</v>
      </c>
      <c r="D797" s="177" t="s">
        <v>2939</v>
      </c>
      <c r="E797" s="177" t="s">
        <v>3347</v>
      </c>
      <c r="F797" s="52">
        <v>40828</v>
      </c>
      <c r="G797" s="337">
        <v>126</v>
      </c>
      <c r="H797" s="164" t="s">
        <v>6136</v>
      </c>
      <c r="I797" s="177" t="s">
        <v>2524</v>
      </c>
    </row>
    <row r="798" spans="1:9" s="264" customFormat="1" ht="47.25">
      <c r="A798" s="49">
        <v>795</v>
      </c>
      <c r="B798" s="182" t="s">
        <v>5066</v>
      </c>
      <c r="C798" s="177" t="s">
        <v>5353</v>
      </c>
      <c r="D798" s="177" t="s">
        <v>2939</v>
      </c>
      <c r="E798" s="177" t="s">
        <v>3348</v>
      </c>
      <c r="F798" s="52">
        <v>40840</v>
      </c>
      <c r="G798" s="337">
        <v>21840</v>
      </c>
      <c r="H798" s="164" t="s">
        <v>6136</v>
      </c>
      <c r="I798" s="177" t="s">
        <v>2524</v>
      </c>
    </row>
    <row r="799" spans="1:9" s="264" customFormat="1" ht="47.25">
      <c r="A799" s="49">
        <v>796</v>
      </c>
      <c r="B799" s="182" t="s">
        <v>5066</v>
      </c>
      <c r="C799" s="177" t="s">
        <v>5353</v>
      </c>
      <c r="D799" s="177" t="s">
        <v>2939</v>
      </c>
      <c r="E799" s="177" t="s">
        <v>3349</v>
      </c>
      <c r="F799" s="52">
        <v>40840</v>
      </c>
      <c r="G799" s="337">
        <v>1890</v>
      </c>
      <c r="H799" s="164" t="s">
        <v>6136</v>
      </c>
      <c r="I799" s="177" t="s">
        <v>2524</v>
      </c>
    </row>
    <row r="800" spans="1:9" s="264" customFormat="1" ht="47.25">
      <c r="A800" s="49">
        <v>797</v>
      </c>
      <c r="B800" s="182" t="s">
        <v>5066</v>
      </c>
      <c r="C800" s="177" t="s">
        <v>5353</v>
      </c>
      <c r="D800" s="177" t="s">
        <v>2939</v>
      </c>
      <c r="E800" s="177" t="s">
        <v>3350</v>
      </c>
      <c r="F800" s="52">
        <v>40863</v>
      </c>
      <c r="G800" s="337">
        <v>8400</v>
      </c>
      <c r="H800" s="164" t="s">
        <v>6136</v>
      </c>
      <c r="I800" s="177" t="s">
        <v>2524</v>
      </c>
    </row>
    <row r="801" spans="1:9" s="264" customFormat="1" ht="47.25">
      <c r="A801" s="49">
        <v>798</v>
      </c>
      <c r="B801" s="182" t="s">
        <v>5066</v>
      </c>
      <c r="C801" s="177" t="s">
        <v>5353</v>
      </c>
      <c r="D801" s="177" t="s">
        <v>2939</v>
      </c>
      <c r="E801" s="177" t="s">
        <v>3351</v>
      </c>
      <c r="F801" s="52">
        <v>40889</v>
      </c>
      <c r="G801" s="337">
        <v>7560</v>
      </c>
      <c r="H801" s="164" t="s">
        <v>6136</v>
      </c>
      <c r="I801" s="177" t="s">
        <v>2524</v>
      </c>
    </row>
    <row r="802" spans="1:9" s="264" customFormat="1" ht="47.25">
      <c r="A802" s="49">
        <v>799</v>
      </c>
      <c r="B802" s="182" t="s">
        <v>5066</v>
      </c>
      <c r="C802" s="177" t="s">
        <v>5353</v>
      </c>
      <c r="D802" s="177" t="s">
        <v>2939</v>
      </c>
      <c r="E802" s="177" t="s">
        <v>3352</v>
      </c>
      <c r="F802" s="52">
        <v>40889</v>
      </c>
      <c r="G802" s="337">
        <v>75600</v>
      </c>
      <c r="H802" s="164" t="s">
        <v>6136</v>
      </c>
      <c r="I802" s="177" t="s">
        <v>2524</v>
      </c>
    </row>
    <row r="803" spans="1:9" s="264" customFormat="1" ht="47.25">
      <c r="A803" s="49">
        <v>800</v>
      </c>
      <c r="B803" s="182" t="s">
        <v>5066</v>
      </c>
      <c r="C803" s="177" t="s">
        <v>5353</v>
      </c>
      <c r="D803" s="177" t="s">
        <v>2939</v>
      </c>
      <c r="E803" s="177" t="s">
        <v>3353</v>
      </c>
      <c r="F803" s="52">
        <v>40884</v>
      </c>
      <c r="G803" s="337">
        <v>36960</v>
      </c>
      <c r="H803" s="164" t="s">
        <v>6136</v>
      </c>
      <c r="I803" s="177" t="s">
        <v>2524</v>
      </c>
    </row>
    <row r="804" spans="1:9" s="264" customFormat="1" ht="47.25">
      <c r="A804" s="49">
        <v>801</v>
      </c>
      <c r="B804" s="182" t="s">
        <v>5066</v>
      </c>
      <c r="C804" s="177" t="s">
        <v>5353</v>
      </c>
      <c r="D804" s="177" t="s">
        <v>2939</v>
      </c>
      <c r="E804" s="177" t="s">
        <v>3354</v>
      </c>
      <c r="F804" s="52">
        <v>40903</v>
      </c>
      <c r="G804" s="337">
        <v>2100</v>
      </c>
      <c r="H804" s="164" t="s">
        <v>6136</v>
      </c>
      <c r="I804" s="177" t="s">
        <v>2524</v>
      </c>
    </row>
    <row r="805" spans="1:9" s="264" customFormat="1" ht="47.25">
      <c r="A805" s="49">
        <v>802</v>
      </c>
      <c r="B805" s="182" t="s">
        <v>5066</v>
      </c>
      <c r="C805" s="177" t="s">
        <v>5353</v>
      </c>
      <c r="D805" s="177" t="s">
        <v>2939</v>
      </c>
      <c r="E805" s="177" t="s">
        <v>3355</v>
      </c>
      <c r="F805" s="52">
        <v>40903</v>
      </c>
      <c r="G805" s="337">
        <v>107520</v>
      </c>
      <c r="H805" s="164" t="s">
        <v>6136</v>
      </c>
      <c r="I805" s="177" t="s">
        <v>2524</v>
      </c>
    </row>
    <row r="806" spans="1:9" s="264" customFormat="1" ht="47.25">
      <c r="A806" s="49">
        <v>803</v>
      </c>
      <c r="B806" s="182" t="s">
        <v>5066</v>
      </c>
      <c r="C806" s="177" t="s">
        <v>5353</v>
      </c>
      <c r="D806" s="177" t="s">
        <v>2939</v>
      </c>
      <c r="E806" s="177" t="s">
        <v>3356</v>
      </c>
      <c r="F806" s="52">
        <v>40907</v>
      </c>
      <c r="G806" s="337">
        <v>8820</v>
      </c>
      <c r="H806" s="164" t="s">
        <v>6136</v>
      </c>
      <c r="I806" s="177" t="s">
        <v>2524</v>
      </c>
    </row>
    <row r="807" spans="1:9" s="264" customFormat="1" ht="47.25">
      <c r="A807" s="49">
        <v>804</v>
      </c>
      <c r="B807" s="182" t="s">
        <v>5066</v>
      </c>
      <c r="C807" s="177" t="s">
        <v>5353</v>
      </c>
      <c r="D807" s="177" t="s">
        <v>2939</v>
      </c>
      <c r="E807" s="177" t="s">
        <v>3357</v>
      </c>
      <c r="F807" s="52">
        <v>40907</v>
      </c>
      <c r="G807" s="337">
        <v>31080</v>
      </c>
      <c r="H807" s="164" t="s">
        <v>6136</v>
      </c>
      <c r="I807" s="177" t="s">
        <v>2524</v>
      </c>
    </row>
    <row r="808" spans="1:9" s="264" customFormat="1" ht="47.25">
      <c r="A808" s="49">
        <v>805</v>
      </c>
      <c r="B808" s="182" t="s">
        <v>5066</v>
      </c>
      <c r="C808" s="177" t="s">
        <v>5353</v>
      </c>
      <c r="D808" s="177" t="s">
        <v>2939</v>
      </c>
      <c r="E808" s="177" t="s">
        <v>3358</v>
      </c>
      <c r="F808" s="52">
        <v>40907</v>
      </c>
      <c r="G808" s="337">
        <v>134400</v>
      </c>
      <c r="H808" s="164" t="s">
        <v>6136</v>
      </c>
      <c r="I808" s="177" t="s">
        <v>2524</v>
      </c>
    </row>
    <row r="809" spans="1:9" s="264" customFormat="1" ht="47.25">
      <c r="A809" s="49">
        <v>806</v>
      </c>
      <c r="B809" s="182" t="s">
        <v>5066</v>
      </c>
      <c r="C809" s="177" t="s">
        <v>5353</v>
      </c>
      <c r="D809" s="177" t="s">
        <v>2939</v>
      </c>
      <c r="E809" s="177" t="s">
        <v>3359</v>
      </c>
      <c r="F809" s="52">
        <v>40907</v>
      </c>
      <c r="G809" s="337">
        <v>17640</v>
      </c>
      <c r="H809" s="164" t="s">
        <v>6136</v>
      </c>
      <c r="I809" s="177" t="s">
        <v>2524</v>
      </c>
    </row>
    <row r="810" spans="1:9" s="264" customFormat="1" ht="47.25">
      <c r="A810" s="49">
        <v>807</v>
      </c>
      <c r="B810" s="182" t="s">
        <v>5066</v>
      </c>
      <c r="C810" s="177" t="s">
        <v>5353</v>
      </c>
      <c r="D810" s="177" t="s">
        <v>2939</v>
      </c>
      <c r="E810" s="177" t="s">
        <v>3360</v>
      </c>
      <c r="F810" s="52">
        <v>40935</v>
      </c>
      <c r="G810" s="337">
        <v>2100</v>
      </c>
      <c r="H810" s="164" t="s">
        <v>6136</v>
      </c>
      <c r="I810" s="177" t="s">
        <v>2524</v>
      </c>
    </row>
    <row r="811" spans="1:9" s="264" customFormat="1" ht="47.25">
      <c r="A811" s="49">
        <v>808</v>
      </c>
      <c r="B811" s="182" t="s">
        <v>5066</v>
      </c>
      <c r="C811" s="177" t="s">
        <v>5353</v>
      </c>
      <c r="D811" s="177" t="s">
        <v>2939</v>
      </c>
      <c r="E811" s="177" t="s">
        <v>3361</v>
      </c>
      <c r="F811" s="52">
        <v>40935</v>
      </c>
      <c r="G811" s="337">
        <v>1890</v>
      </c>
      <c r="H811" s="164" t="s">
        <v>6136</v>
      </c>
      <c r="I811" s="177" t="s">
        <v>2524</v>
      </c>
    </row>
    <row r="812" spans="1:9" s="264" customFormat="1" ht="47.25">
      <c r="A812" s="49">
        <v>809</v>
      </c>
      <c r="B812" s="182" t="s">
        <v>5066</v>
      </c>
      <c r="C812" s="177" t="s">
        <v>5353</v>
      </c>
      <c r="D812" s="177" t="s">
        <v>2939</v>
      </c>
      <c r="E812" s="177" t="s">
        <v>3362</v>
      </c>
      <c r="F812" s="52">
        <v>40948</v>
      </c>
      <c r="G812" s="337">
        <v>11812.5</v>
      </c>
      <c r="H812" s="164" t="s">
        <v>6136</v>
      </c>
      <c r="I812" s="177" t="s">
        <v>2524</v>
      </c>
    </row>
    <row r="813" spans="1:9" s="264" customFormat="1" ht="47.25">
      <c r="A813" s="49">
        <v>810</v>
      </c>
      <c r="B813" s="182" t="s">
        <v>5066</v>
      </c>
      <c r="C813" s="177" t="s">
        <v>5353</v>
      </c>
      <c r="D813" s="177" t="s">
        <v>2939</v>
      </c>
      <c r="E813" s="177" t="s">
        <v>3363</v>
      </c>
      <c r="F813" s="52">
        <v>40948</v>
      </c>
      <c r="G813" s="337">
        <v>189</v>
      </c>
      <c r="H813" s="164" t="s">
        <v>6136</v>
      </c>
      <c r="I813" s="177" t="s">
        <v>2524</v>
      </c>
    </row>
    <row r="814" spans="1:9" s="264" customFormat="1" ht="47.25">
      <c r="A814" s="49">
        <v>811</v>
      </c>
      <c r="B814" s="182" t="s">
        <v>5066</v>
      </c>
      <c r="C814" s="177" t="s">
        <v>5353</v>
      </c>
      <c r="D814" s="177" t="s">
        <v>2939</v>
      </c>
      <c r="E814" s="177" t="s">
        <v>3364</v>
      </c>
      <c r="F814" s="52">
        <v>40948</v>
      </c>
      <c r="G814" s="337">
        <v>7875</v>
      </c>
      <c r="H814" s="164" t="s">
        <v>6136</v>
      </c>
      <c r="I814" s="177" t="s">
        <v>2524</v>
      </c>
    </row>
    <row r="815" spans="1:9" s="264" customFormat="1" ht="47.25">
      <c r="A815" s="49">
        <v>812</v>
      </c>
      <c r="B815" s="182" t="s">
        <v>5066</v>
      </c>
      <c r="C815" s="177" t="s">
        <v>5353</v>
      </c>
      <c r="D815" s="177" t="s">
        <v>2939</v>
      </c>
      <c r="E815" s="177" t="s">
        <v>3365</v>
      </c>
      <c r="F815" s="52">
        <v>40935</v>
      </c>
      <c r="G815" s="337">
        <v>126</v>
      </c>
      <c r="H815" s="164" t="s">
        <v>6136</v>
      </c>
      <c r="I815" s="177" t="s">
        <v>2524</v>
      </c>
    </row>
    <row r="816" spans="1:9" s="264" customFormat="1" ht="47.25">
      <c r="A816" s="49">
        <v>813</v>
      </c>
      <c r="B816" s="182" t="s">
        <v>5066</v>
      </c>
      <c r="C816" s="177" t="s">
        <v>5353</v>
      </c>
      <c r="D816" s="177" t="s">
        <v>2939</v>
      </c>
      <c r="E816" s="177" t="s">
        <v>3366</v>
      </c>
      <c r="F816" s="52">
        <v>40967</v>
      </c>
      <c r="G816" s="337">
        <v>5250</v>
      </c>
      <c r="H816" s="164" t="s">
        <v>6136</v>
      </c>
      <c r="I816" s="177" t="s">
        <v>2524</v>
      </c>
    </row>
    <row r="817" spans="1:9" s="264" customFormat="1" ht="47.25">
      <c r="A817" s="49">
        <v>814</v>
      </c>
      <c r="B817" s="182" t="s">
        <v>5066</v>
      </c>
      <c r="C817" s="177" t="s">
        <v>5353</v>
      </c>
      <c r="D817" s="177" t="s">
        <v>2939</v>
      </c>
      <c r="E817" s="177" t="s">
        <v>3367</v>
      </c>
      <c r="F817" s="52">
        <v>41008</v>
      </c>
      <c r="G817" s="337">
        <v>203280</v>
      </c>
      <c r="H817" s="164" t="s">
        <v>6136</v>
      </c>
      <c r="I817" s="177" t="s">
        <v>2524</v>
      </c>
    </row>
    <row r="818" spans="1:9" s="264" customFormat="1" ht="47.25">
      <c r="A818" s="49">
        <v>815</v>
      </c>
      <c r="B818" s="182" t="s">
        <v>5066</v>
      </c>
      <c r="C818" s="177" t="s">
        <v>5353</v>
      </c>
      <c r="D818" s="177" t="s">
        <v>2939</v>
      </c>
      <c r="E818" s="177" t="s">
        <v>3368</v>
      </c>
      <c r="F818" s="52">
        <v>41011</v>
      </c>
      <c r="G818" s="337">
        <v>5040</v>
      </c>
      <c r="H818" s="164" t="s">
        <v>6136</v>
      </c>
      <c r="I818" s="177" t="s">
        <v>2524</v>
      </c>
    </row>
    <row r="819" spans="1:9" s="264" customFormat="1" ht="47.25">
      <c r="A819" s="49">
        <v>816</v>
      </c>
      <c r="B819" s="182" t="s">
        <v>5066</v>
      </c>
      <c r="C819" s="177" t="s">
        <v>5353</v>
      </c>
      <c r="D819" s="177" t="s">
        <v>2939</v>
      </c>
      <c r="E819" s="177" t="s">
        <v>3369</v>
      </c>
      <c r="F819" s="52">
        <v>41027</v>
      </c>
      <c r="G819" s="337">
        <v>61040</v>
      </c>
      <c r="H819" s="164" t="s">
        <v>6136</v>
      </c>
      <c r="I819" s="177" t="s">
        <v>2524</v>
      </c>
    </row>
    <row r="820" spans="1:9" s="264" customFormat="1" ht="47.25">
      <c r="A820" s="49">
        <v>817</v>
      </c>
      <c r="B820" s="182" t="s">
        <v>5066</v>
      </c>
      <c r="C820" s="177" t="s">
        <v>5353</v>
      </c>
      <c r="D820" s="177" t="s">
        <v>2939</v>
      </c>
      <c r="E820" s="177" t="s">
        <v>3370</v>
      </c>
      <c r="F820" s="52">
        <v>41027</v>
      </c>
      <c r="G820" s="337">
        <v>326760</v>
      </c>
      <c r="H820" s="164" t="s">
        <v>6136</v>
      </c>
      <c r="I820" s="177" t="s">
        <v>2524</v>
      </c>
    </row>
    <row r="821" spans="1:9" s="264" customFormat="1" ht="47.25">
      <c r="A821" s="49">
        <v>818</v>
      </c>
      <c r="B821" s="182" t="s">
        <v>5066</v>
      </c>
      <c r="C821" s="177" t="s">
        <v>5353</v>
      </c>
      <c r="D821" s="177" t="s">
        <v>2939</v>
      </c>
      <c r="E821" s="177" t="s">
        <v>3371</v>
      </c>
      <c r="F821" s="52">
        <v>41027</v>
      </c>
      <c r="G821" s="337">
        <v>1890</v>
      </c>
      <c r="H821" s="164" t="s">
        <v>6136</v>
      </c>
      <c r="I821" s="177" t="s">
        <v>2524</v>
      </c>
    </row>
    <row r="822" spans="1:9" s="264" customFormat="1" ht="47.25">
      <c r="A822" s="49">
        <v>819</v>
      </c>
      <c r="B822" s="182" t="s">
        <v>5066</v>
      </c>
      <c r="C822" s="177" t="s">
        <v>5353</v>
      </c>
      <c r="D822" s="177" t="s">
        <v>2939</v>
      </c>
      <c r="E822" s="177" t="s">
        <v>3372</v>
      </c>
      <c r="F822" s="52">
        <v>41031</v>
      </c>
      <c r="G822" s="337">
        <v>166320</v>
      </c>
      <c r="H822" s="164" t="s">
        <v>6136</v>
      </c>
      <c r="I822" s="177" t="s">
        <v>2524</v>
      </c>
    </row>
    <row r="823" spans="1:9" s="264" customFormat="1" ht="47.25">
      <c r="A823" s="49">
        <v>820</v>
      </c>
      <c r="B823" s="182" t="s">
        <v>5066</v>
      </c>
      <c r="C823" s="177" t="s">
        <v>5353</v>
      </c>
      <c r="D823" s="177" t="s">
        <v>2939</v>
      </c>
      <c r="E823" s="177" t="s">
        <v>3373</v>
      </c>
      <c r="F823" s="52">
        <v>41060</v>
      </c>
      <c r="G823" s="337">
        <v>126</v>
      </c>
      <c r="H823" s="164" t="s">
        <v>6136</v>
      </c>
      <c r="I823" s="177" t="s">
        <v>2524</v>
      </c>
    </row>
    <row r="824" spans="1:9" s="264" customFormat="1" ht="47.25">
      <c r="A824" s="49">
        <v>821</v>
      </c>
      <c r="B824" s="182" t="s">
        <v>5066</v>
      </c>
      <c r="C824" s="177" t="s">
        <v>5353</v>
      </c>
      <c r="D824" s="177" t="s">
        <v>2939</v>
      </c>
      <c r="E824" s="177" t="s">
        <v>3374</v>
      </c>
      <c r="F824" s="52">
        <v>41143</v>
      </c>
      <c r="G824" s="337">
        <v>5670</v>
      </c>
      <c r="H824" s="164" t="s">
        <v>6136</v>
      </c>
      <c r="I824" s="177" t="s">
        <v>2524</v>
      </c>
    </row>
    <row r="825" spans="1:9" s="264" customFormat="1" ht="47.25">
      <c r="A825" s="49">
        <v>822</v>
      </c>
      <c r="B825" s="182" t="s">
        <v>5066</v>
      </c>
      <c r="C825" s="177" t="s">
        <v>5353</v>
      </c>
      <c r="D825" s="177" t="s">
        <v>2939</v>
      </c>
      <c r="E825" s="177" t="s">
        <v>3375</v>
      </c>
      <c r="F825" s="52">
        <v>41143</v>
      </c>
      <c r="G825" s="337">
        <v>3780</v>
      </c>
      <c r="H825" s="164" t="s">
        <v>6136</v>
      </c>
      <c r="I825" s="177" t="s">
        <v>2524</v>
      </c>
    </row>
    <row r="826" spans="1:9" s="264" customFormat="1" ht="47.25">
      <c r="A826" s="49">
        <v>823</v>
      </c>
      <c r="B826" s="182" t="s">
        <v>5066</v>
      </c>
      <c r="C826" s="177" t="s">
        <v>5353</v>
      </c>
      <c r="D826" s="177" t="s">
        <v>2939</v>
      </c>
      <c r="E826" s="177" t="s">
        <v>3376</v>
      </c>
      <c r="F826" s="52">
        <v>41177</v>
      </c>
      <c r="G826" s="337">
        <v>5880</v>
      </c>
      <c r="H826" s="164" t="s">
        <v>6136</v>
      </c>
      <c r="I826" s="177" t="s">
        <v>2524</v>
      </c>
    </row>
    <row r="827" spans="1:9" s="264" customFormat="1" ht="47.25">
      <c r="A827" s="49">
        <v>824</v>
      </c>
      <c r="B827" s="182" t="s">
        <v>5066</v>
      </c>
      <c r="C827" s="177" t="s">
        <v>5353</v>
      </c>
      <c r="D827" s="177" t="s">
        <v>2939</v>
      </c>
      <c r="E827" s="177" t="s">
        <v>3377</v>
      </c>
      <c r="F827" s="52">
        <v>41177</v>
      </c>
      <c r="G827" s="337">
        <v>126</v>
      </c>
      <c r="H827" s="164" t="s">
        <v>6136</v>
      </c>
      <c r="I827" s="177" t="s">
        <v>2524</v>
      </c>
    </row>
    <row r="828" spans="1:9" s="264" customFormat="1" ht="47.25">
      <c r="A828" s="49">
        <v>825</v>
      </c>
      <c r="B828" s="182" t="s">
        <v>5066</v>
      </c>
      <c r="C828" s="177" t="s">
        <v>5353</v>
      </c>
      <c r="D828" s="177" t="s">
        <v>2939</v>
      </c>
      <c r="E828" s="177" t="s">
        <v>3378</v>
      </c>
      <c r="F828" s="52">
        <v>41205</v>
      </c>
      <c r="G828" s="337">
        <v>30240</v>
      </c>
      <c r="H828" s="164" t="s">
        <v>6136</v>
      </c>
      <c r="I828" s="177" t="s">
        <v>2524</v>
      </c>
    </row>
    <row r="829" spans="1:9" s="264" customFormat="1" ht="47.25">
      <c r="A829" s="49">
        <v>826</v>
      </c>
      <c r="B829" s="182" t="s">
        <v>5066</v>
      </c>
      <c r="C829" s="177" t="s">
        <v>5353</v>
      </c>
      <c r="D829" s="177" t="s">
        <v>2939</v>
      </c>
      <c r="E829" s="177" t="s">
        <v>3379</v>
      </c>
      <c r="F829" s="52">
        <v>41205</v>
      </c>
      <c r="G829" s="337">
        <v>4200</v>
      </c>
      <c r="H829" s="164" t="s">
        <v>6136</v>
      </c>
      <c r="I829" s="177" t="s">
        <v>2524</v>
      </c>
    </row>
    <row r="830" spans="1:9" s="264" customFormat="1" ht="47.25">
      <c r="A830" s="49">
        <v>827</v>
      </c>
      <c r="B830" s="182" t="s">
        <v>5066</v>
      </c>
      <c r="C830" s="177" t="s">
        <v>5353</v>
      </c>
      <c r="D830" s="177" t="s">
        <v>2939</v>
      </c>
      <c r="E830" s="177" t="s">
        <v>3380</v>
      </c>
      <c r="F830" s="52">
        <v>41225</v>
      </c>
      <c r="G830" s="337">
        <v>126</v>
      </c>
      <c r="H830" s="164" t="s">
        <v>6136</v>
      </c>
      <c r="I830" s="177" t="s">
        <v>2524</v>
      </c>
    </row>
    <row r="831" spans="1:9" s="264" customFormat="1" ht="47.25">
      <c r="A831" s="49">
        <v>828</v>
      </c>
      <c r="B831" s="182" t="s">
        <v>5066</v>
      </c>
      <c r="C831" s="177" t="s">
        <v>5353</v>
      </c>
      <c r="D831" s="177" t="s">
        <v>2939</v>
      </c>
      <c r="E831" s="177" t="s">
        <v>3381</v>
      </c>
      <c r="F831" s="52">
        <v>41268</v>
      </c>
      <c r="G831" s="337">
        <v>21000</v>
      </c>
      <c r="H831" s="164" t="s">
        <v>6136</v>
      </c>
      <c r="I831" s="177" t="s">
        <v>2524</v>
      </c>
    </row>
    <row r="832" spans="1:9" s="264" customFormat="1" ht="47.25">
      <c r="A832" s="49">
        <v>829</v>
      </c>
      <c r="B832" s="182" t="s">
        <v>5066</v>
      </c>
      <c r="C832" s="177" t="s">
        <v>5353</v>
      </c>
      <c r="D832" s="177" t="s">
        <v>2939</v>
      </c>
      <c r="E832" s="177" t="s">
        <v>3382</v>
      </c>
      <c r="F832" s="52">
        <v>40903</v>
      </c>
      <c r="G832" s="337" t="s">
        <v>3383</v>
      </c>
      <c r="H832" s="164" t="s">
        <v>6136</v>
      </c>
      <c r="I832" s="177" t="s">
        <v>2524</v>
      </c>
    </row>
    <row r="833" spans="1:9" s="264" customFormat="1" ht="47.25">
      <c r="A833" s="49">
        <v>830</v>
      </c>
      <c r="B833" s="98" t="s">
        <v>5066</v>
      </c>
      <c r="C833" s="59">
        <v>7812014560</v>
      </c>
      <c r="D833" s="59">
        <v>997750001</v>
      </c>
      <c r="E833" s="59" t="s">
        <v>41</v>
      </c>
      <c r="F833" s="60">
        <v>41011</v>
      </c>
      <c r="G833" s="337">
        <v>126</v>
      </c>
      <c r="H833" s="164" t="s">
        <v>6136</v>
      </c>
      <c r="I833" s="156" t="s">
        <v>2524</v>
      </c>
    </row>
    <row r="834" spans="1:9" s="264" customFormat="1" ht="47.25">
      <c r="A834" s="49">
        <v>831</v>
      </c>
      <c r="B834" s="183" t="s">
        <v>5066</v>
      </c>
      <c r="C834" s="159">
        <v>7812014560</v>
      </c>
      <c r="D834" s="159">
        <v>230802001</v>
      </c>
      <c r="E834" s="159" t="s">
        <v>153</v>
      </c>
      <c r="F834" s="58">
        <v>39995</v>
      </c>
      <c r="G834" s="265">
        <v>1890</v>
      </c>
      <c r="H834" s="156" t="s">
        <v>5107</v>
      </c>
      <c r="I834" s="334" t="s">
        <v>149</v>
      </c>
    </row>
    <row r="835" spans="1:9" s="264" customFormat="1" ht="123.75" customHeight="1">
      <c r="A835" s="49">
        <v>832</v>
      </c>
      <c r="B835" s="183" t="s">
        <v>5066</v>
      </c>
      <c r="C835" s="159">
        <v>7812014560</v>
      </c>
      <c r="D835" s="159">
        <v>230802001</v>
      </c>
      <c r="E835" s="159" t="s">
        <v>154</v>
      </c>
      <c r="F835" s="58">
        <v>40112</v>
      </c>
      <c r="G835" s="265">
        <v>1890</v>
      </c>
      <c r="H835" s="156" t="s">
        <v>5107</v>
      </c>
      <c r="I835" s="334" t="s">
        <v>149</v>
      </c>
    </row>
    <row r="836" spans="1:9" s="264" customFormat="1" ht="47.25">
      <c r="A836" s="49">
        <v>833</v>
      </c>
      <c r="B836" s="183" t="s">
        <v>5066</v>
      </c>
      <c r="C836" s="159">
        <v>7812014560</v>
      </c>
      <c r="D836" s="159">
        <v>230802001</v>
      </c>
      <c r="E836" s="159" t="s">
        <v>155</v>
      </c>
      <c r="F836" s="58">
        <v>40137</v>
      </c>
      <c r="G836" s="265">
        <v>15120</v>
      </c>
      <c r="H836" s="156" t="s">
        <v>5107</v>
      </c>
      <c r="I836" s="334" t="s">
        <v>149</v>
      </c>
    </row>
    <row r="837" spans="1:9" s="264" customFormat="1" ht="47.25">
      <c r="A837" s="49">
        <v>834</v>
      </c>
      <c r="B837" s="183" t="s">
        <v>5066</v>
      </c>
      <c r="C837" s="159">
        <v>7812014560</v>
      </c>
      <c r="D837" s="159">
        <v>230802001</v>
      </c>
      <c r="E837" s="159" t="s">
        <v>156</v>
      </c>
      <c r="F837" s="58">
        <v>40429</v>
      </c>
      <c r="G837" s="265">
        <v>7560</v>
      </c>
      <c r="H837" s="156" t="s">
        <v>5107</v>
      </c>
      <c r="I837" s="334" t="s">
        <v>149</v>
      </c>
    </row>
    <row r="838" spans="1:9" s="264" customFormat="1" ht="47.25">
      <c r="A838" s="49">
        <v>835</v>
      </c>
      <c r="B838" s="183" t="s">
        <v>5066</v>
      </c>
      <c r="C838" s="159">
        <v>7812014560</v>
      </c>
      <c r="D838" s="159">
        <v>230802001</v>
      </c>
      <c r="E838" s="159" t="s">
        <v>157</v>
      </c>
      <c r="F838" s="58">
        <v>41088</v>
      </c>
      <c r="G838" s="265">
        <v>15120</v>
      </c>
      <c r="H838" s="156" t="s">
        <v>5107</v>
      </c>
      <c r="I838" s="334" t="s">
        <v>149</v>
      </c>
    </row>
    <row r="839" spans="1:9" s="264" customFormat="1" ht="47.25">
      <c r="A839" s="49">
        <v>836</v>
      </c>
      <c r="B839" s="183" t="s">
        <v>5066</v>
      </c>
      <c r="C839" s="159">
        <v>7812014560</v>
      </c>
      <c r="D839" s="159">
        <v>230802001</v>
      </c>
      <c r="E839" s="159" t="s">
        <v>158</v>
      </c>
      <c r="F839" s="58">
        <v>40410</v>
      </c>
      <c r="G839" s="265">
        <v>10080</v>
      </c>
      <c r="H839" s="156" t="s">
        <v>5107</v>
      </c>
      <c r="I839" s="334" t="s">
        <v>149</v>
      </c>
    </row>
    <row r="840" spans="1:9" s="264" customFormat="1" ht="47.25">
      <c r="A840" s="49">
        <v>837</v>
      </c>
      <c r="B840" s="183" t="s">
        <v>5066</v>
      </c>
      <c r="C840" s="159">
        <v>7812014560</v>
      </c>
      <c r="D840" s="159">
        <v>230802001</v>
      </c>
      <c r="E840" s="159" t="s">
        <v>159</v>
      </c>
      <c r="F840" s="58">
        <v>40582</v>
      </c>
      <c r="G840" s="265">
        <v>3937.5</v>
      </c>
      <c r="H840" s="156" t="s">
        <v>5107</v>
      </c>
      <c r="I840" s="334" t="s">
        <v>149</v>
      </c>
    </row>
    <row r="841" spans="1:9" s="264" customFormat="1" ht="47.25">
      <c r="A841" s="49">
        <v>838</v>
      </c>
      <c r="B841" s="183" t="s">
        <v>5066</v>
      </c>
      <c r="C841" s="159">
        <v>7812014560</v>
      </c>
      <c r="D841" s="159">
        <v>230802001</v>
      </c>
      <c r="E841" s="159" t="s">
        <v>160</v>
      </c>
      <c r="F841" s="58">
        <v>41200</v>
      </c>
      <c r="G841" s="265">
        <v>15750</v>
      </c>
      <c r="H841" s="156" t="s">
        <v>5107</v>
      </c>
      <c r="I841" s="334" t="s">
        <v>149</v>
      </c>
    </row>
    <row r="842" spans="1:9" s="264" customFormat="1" ht="47.25">
      <c r="A842" s="49">
        <v>839</v>
      </c>
      <c r="B842" s="183" t="s">
        <v>5066</v>
      </c>
      <c r="C842" s="159">
        <v>7812014560</v>
      </c>
      <c r="D842" s="159">
        <v>230802001</v>
      </c>
      <c r="E842" s="159" t="s">
        <v>161</v>
      </c>
      <c r="F842" s="58">
        <v>39995</v>
      </c>
      <c r="G842" s="265">
        <v>15750</v>
      </c>
      <c r="H842" s="156" t="s">
        <v>5107</v>
      </c>
      <c r="I842" s="334" t="s">
        <v>149</v>
      </c>
    </row>
    <row r="843" spans="1:9" s="264" customFormat="1" ht="47.25">
      <c r="A843" s="49">
        <v>840</v>
      </c>
      <c r="B843" s="283" t="s">
        <v>5066</v>
      </c>
      <c r="C843" s="284">
        <v>7812014560</v>
      </c>
      <c r="D843" s="284">
        <v>526202001</v>
      </c>
      <c r="E843" s="57" t="s">
        <v>200</v>
      </c>
      <c r="F843" s="281">
        <v>39995</v>
      </c>
      <c r="G843" s="282">
        <v>1155</v>
      </c>
      <c r="H843" s="286" t="s">
        <v>201</v>
      </c>
      <c r="I843" s="184" t="s">
        <v>190</v>
      </c>
    </row>
    <row r="844" spans="1:9" s="264" customFormat="1" ht="47.25">
      <c r="A844" s="49">
        <v>841</v>
      </c>
      <c r="B844" s="283" t="s">
        <v>5066</v>
      </c>
      <c r="C844" s="284">
        <v>7812014560</v>
      </c>
      <c r="D844" s="284">
        <v>526202001</v>
      </c>
      <c r="E844" s="57" t="s">
        <v>202</v>
      </c>
      <c r="F844" s="281">
        <v>39995</v>
      </c>
      <c r="G844" s="282">
        <v>1890</v>
      </c>
      <c r="H844" s="286" t="s">
        <v>203</v>
      </c>
      <c r="I844" s="184" t="s">
        <v>190</v>
      </c>
    </row>
    <row r="845" spans="1:9" s="264" customFormat="1" ht="47.25">
      <c r="A845" s="49">
        <v>842</v>
      </c>
      <c r="B845" s="98" t="s">
        <v>5066</v>
      </c>
      <c r="C845" s="280">
        <v>7812014560</v>
      </c>
      <c r="D845" s="280">
        <v>770601001</v>
      </c>
      <c r="E845" s="305" t="s">
        <v>237</v>
      </c>
      <c r="F845" s="340">
        <v>40228</v>
      </c>
      <c r="G845" s="61">
        <v>1890</v>
      </c>
      <c r="H845" s="156" t="s">
        <v>5107</v>
      </c>
      <c r="I845" s="53" t="s">
        <v>226</v>
      </c>
    </row>
    <row r="846" spans="1:9" s="264" customFormat="1" ht="47.25">
      <c r="A846" s="49">
        <v>843</v>
      </c>
      <c r="B846" s="98" t="s">
        <v>5066</v>
      </c>
      <c r="C846" s="280">
        <v>7812014560</v>
      </c>
      <c r="D846" s="280">
        <v>770601001</v>
      </c>
      <c r="E846" s="32" t="s">
        <v>238</v>
      </c>
      <c r="F846" s="33">
        <v>40170</v>
      </c>
      <c r="G846" s="61">
        <v>1890</v>
      </c>
      <c r="H846" s="156" t="s">
        <v>5107</v>
      </c>
      <c r="I846" s="53" t="s">
        <v>226</v>
      </c>
    </row>
    <row r="847" spans="1:9" s="264" customFormat="1" ht="47.25">
      <c r="A847" s="49">
        <v>844</v>
      </c>
      <c r="B847" s="98" t="s">
        <v>5066</v>
      </c>
      <c r="C847" s="280">
        <v>7812014560</v>
      </c>
      <c r="D847" s="280">
        <v>770601001</v>
      </c>
      <c r="E847" s="32" t="s">
        <v>239</v>
      </c>
      <c r="F847" s="33">
        <v>41219</v>
      </c>
      <c r="G847" s="61">
        <v>1890</v>
      </c>
      <c r="H847" s="156" t="s">
        <v>5107</v>
      </c>
      <c r="I847" s="53" t="s">
        <v>226</v>
      </c>
    </row>
    <row r="848" spans="1:9" s="264" customFormat="1" ht="47.25">
      <c r="A848" s="49">
        <v>845</v>
      </c>
      <c r="B848" s="98" t="s">
        <v>5066</v>
      </c>
      <c r="C848" s="280">
        <v>7812014560</v>
      </c>
      <c r="D848" s="280">
        <v>770601001</v>
      </c>
      <c r="E848" s="32" t="s">
        <v>240</v>
      </c>
      <c r="F848" s="33">
        <v>40408</v>
      </c>
      <c r="G848" s="61">
        <v>3937.5</v>
      </c>
      <c r="H848" s="156" t="s">
        <v>5107</v>
      </c>
      <c r="I848" s="53" t="s">
        <v>226</v>
      </c>
    </row>
    <row r="849" spans="1:9" s="264" customFormat="1" ht="47.25">
      <c r="A849" s="49">
        <v>846</v>
      </c>
      <c r="B849" s="98" t="s">
        <v>5066</v>
      </c>
      <c r="C849" s="280">
        <v>7812014560</v>
      </c>
      <c r="D849" s="280">
        <v>770601001</v>
      </c>
      <c r="E849" s="32" t="s">
        <v>241</v>
      </c>
      <c r="F849" s="33">
        <v>41200</v>
      </c>
      <c r="G849" s="61">
        <v>16800</v>
      </c>
      <c r="H849" s="156" t="s">
        <v>5107</v>
      </c>
      <c r="I849" s="53" t="s">
        <v>226</v>
      </c>
    </row>
    <row r="850" spans="1:9" s="264" customFormat="1" ht="47.25">
      <c r="A850" s="49">
        <v>847</v>
      </c>
      <c r="B850" s="98" t="s">
        <v>5066</v>
      </c>
      <c r="C850" s="280">
        <v>7812014560</v>
      </c>
      <c r="D850" s="280">
        <v>770601001</v>
      </c>
      <c r="E850" s="32" t="s">
        <v>242</v>
      </c>
      <c r="F850" s="33">
        <v>40137</v>
      </c>
      <c r="G850" s="61">
        <v>17640</v>
      </c>
      <c r="H850" s="156" t="s">
        <v>5107</v>
      </c>
      <c r="I850" s="53" t="s">
        <v>226</v>
      </c>
    </row>
    <row r="851" spans="1:9" s="264" customFormat="1" ht="47.25">
      <c r="A851" s="49">
        <v>848</v>
      </c>
      <c r="B851" s="98" t="s">
        <v>5066</v>
      </c>
      <c r="C851" s="280">
        <v>7812014560</v>
      </c>
      <c r="D851" s="280">
        <v>770601001</v>
      </c>
      <c r="E851" s="305" t="s">
        <v>243</v>
      </c>
      <c r="F851" s="340">
        <v>41194</v>
      </c>
      <c r="G851" s="61">
        <v>16800</v>
      </c>
      <c r="H851" s="156" t="s">
        <v>5107</v>
      </c>
      <c r="I851" s="53" t="s">
        <v>226</v>
      </c>
    </row>
    <row r="852" spans="1:9" s="264" customFormat="1" ht="47.25">
      <c r="A852" s="49">
        <v>849</v>
      </c>
      <c r="B852" s="98" t="s">
        <v>5066</v>
      </c>
      <c r="C852" s="280">
        <v>7812014560</v>
      </c>
      <c r="D852" s="280">
        <v>770601001</v>
      </c>
      <c r="E852" s="305" t="s">
        <v>244</v>
      </c>
      <c r="F852" s="340">
        <v>39995</v>
      </c>
      <c r="G852" s="61">
        <v>7875</v>
      </c>
      <c r="H852" s="156" t="s">
        <v>5107</v>
      </c>
      <c r="I852" s="53" t="s">
        <v>226</v>
      </c>
    </row>
    <row r="853" spans="1:9" s="264" customFormat="1" ht="47.25">
      <c r="A853" s="49">
        <v>850</v>
      </c>
      <c r="B853" s="96" t="s">
        <v>5066</v>
      </c>
      <c r="C853" s="40">
        <v>7812014560</v>
      </c>
      <c r="D853" s="40">
        <v>780103001</v>
      </c>
      <c r="E853" s="40" t="s">
        <v>271</v>
      </c>
      <c r="F853" s="41">
        <v>40332</v>
      </c>
      <c r="G853" s="265">
        <v>1890</v>
      </c>
      <c r="H853" s="40" t="s">
        <v>6135</v>
      </c>
      <c r="I853" s="288" t="s">
        <v>266</v>
      </c>
    </row>
    <row r="854" spans="1:9" s="264" customFormat="1" ht="47.25">
      <c r="A854" s="49">
        <v>851</v>
      </c>
      <c r="B854" s="96" t="s">
        <v>5066</v>
      </c>
      <c r="C854" s="40">
        <v>7812014560</v>
      </c>
      <c r="D854" s="40">
        <v>780103001</v>
      </c>
      <c r="E854" s="40" t="s">
        <v>272</v>
      </c>
      <c r="F854" s="41">
        <v>39995</v>
      </c>
      <c r="G854" s="265">
        <v>15120</v>
      </c>
      <c r="H854" s="156" t="s">
        <v>5107</v>
      </c>
      <c r="I854" s="288" t="s">
        <v>266</v>
      </c>
    </row>
    <row r="855" spans="1:9" s="264" customFormat="1" ht="47.25">
      <c r="A855" s="49">
        <v>852</v>
      </c>
      <c r="B855" s="96" t="s">
        <v>5066</v>
      </c>
      <c r="C855" s="40">
        <v>7812014560</v>
      </c>
      <c r="D855" s="40">
        <v>780103001</v>
      </c>
      <c r="E855" s="40" t="s">
        <v>273</v>
      </c>
      <c r="F855" s="41">
        <v>39995</v>
      </c>
      <c r="G855" s="265">
        <v>1890</v>
      </c>
      <c r="H855" s="40" t="s">
        <v>6135</v>
      </c>
      <c r="I855" s="288" t="s">
        <v>266</v>
      </c>
    </row>
    <row r="856" spans="1:9" s="264" customFormat="1" ht="47.25">
      <c r="A856" s="49">
        <v>853</v>
      </c>
      <c r="B856" s="96" t="s">
        <v>5066</v>
      </c>
      <c r="C856" s="40">
        <v>7812014560</v>
      </c>
      <c r="D856" s="40">
        <v>780103001</v>
      </c>
      <c r="E856" s="40" t="s">
        <v>274</v>
      </c>
      <c r="F856" s="41">
        <v>40525</v>
      </c>
      <c r="G856" s="265">
        <v>16800</v>
      </c>
      <c r="H856" s="156" t="s">
        <v>5107</v>
      </c>
      <c r="I856" s="288" t="s">
        <v>266</v>
      </c>
    </row>
    <row r="857" spans="1:9" s="264" customFormat="1" ht="47.25">
      <c r="A857" s="49">
        <v>854</v>
      </c>
      <c r="B857" s="312" t="s">
        <v>4793</v>
      </c>
      <c r="C857" s="162" t="s">
        <v>5353</v>
      </c>
      <c r="D857" s="162" t="s">
        <v>5724</v>
      </c>
      <c r="E857" s="286" t="s">
        <v>562</v>
      </c>
      <c r="F857" s="39">
        <v>40302</v>
      </c>
      <c r="G857" s="79">
        <v>1890</v>
      </c>
      <c r="H857" s="156" t="s">
        <v>5107</v>
      </c>
      <c r="I857" s="53" t="s">
        <v>549</v>
      </c>
    </row>
    <row r="858" spans="1:9" s="264" customFormat="1" ht="47.25">
      <c r="A858" s="49">
        <v>855</v>
      </c>
      <c r="B858" s="312" t="s">
        <v>4793</v>
      </c>
      <c r="C858" s="162" t="s">
        <v>5353</v>
      </c>
      <c r="D858" s="162" t="s">
        <v>5724</v>
      </c>
      <c r="E858" s="286" t="s">
        <v>563</v>
      </c>
      <c r="F858" s="39">
        <v>40302</v>
      </c>
      <c r="G858" s="79">
        <v>1890</v>
      </c>
      <c r="H858" s="156" t="s">
        <v>5107</v>
      </c>
      <c r="I858" s="53" t="s">
        <v>549</v>
      </c>
    </row>
    <row r="859" spans="1:9" s="264" customFormat="1" ht="47.25">
      <c r="A859" s="49">
        <v>856</v>
      </c>
      <c r="B859" s="312" t="s">
        <v>4793</v>
      </c>
      <c r="C859" s="162" t="s">
        <v>5353</v>
      </c>
      <c r="D859" s="162" t="s">
        <v>5724</v>
      </c>
      <c r="E859" s="286" t="s">
        <v>564</v>
      </c>
      <c r="F859" s="39">
        <v>40302</v>
      </c>
      <c r="G859" s="79">
        <v>1890</v>
      </c>
      <c r="H859" s="156" t="s">
        <v>5107</v>
      </c>
      <c r="I859" s="53" t="s">
        <v>549</v>
      </c>
    </row>
    <row r="860" spans="1:9" s="264" customFormat="1" ht="47.25">
      <c r="A860" s="49">
        <v>857</v>
      </c>
      <c r="B860" s="312" t="s">
        <v>4793</v>
      </c>
      <c r="C860" s="162" t="s">
        <v>5353</v>
      </c>
      <c r="D860" s="162" t="s">
        <v>5724</v>
      </c>
      <c r="E860" s="286" t="s">
        <v>565</v>
      </c>
      <c r="F860" s="39">
        <v>40724</v>
      </c>
      <c r="G860" s="79">
        <v>1890</v>
      </c>
      <c r="H860" s="156" t="s">
        <v>5107</v>
      </c>
      <c r="I860" s="53" t="s">
        <v>549</v>
      </c>
    </row>
    <row r="861" spans="1:9" s="264" customFormat="1" ht="47.25">
      <c r="A861" s="49">
        <v>858</v>
      </c>
      <c r="B861" s="312" t="s">
        <v>4793</v>
      </c>
      <c r="C861" s="162" t="s">
        <v>5353</v>
      </c>
      <c r="D861" s="162" t="s">
        <v>5724</v>
      </c>
      <c r="E861" s="286" t="s">
        <v>566</v>
      </c>
      <c r="F861" s="39">
        <v>40386</v>
      </c>
      <c r="G861" s="79">
        <v>1890</v>
      </c>
      <c r="H861" s="156" t="s">
        <v>5107</v>
      </c>
      <c r="I861" s="53" t="s">
        <v>549</v>
      </c>
    </row>
    <row r="862" spans="1:9" s="264" customFormat="1" ht="47.25">
      <c r="A862" s="49">
        <v>859</v>
      </c>
      <c r="B862" s="312" t="s">
        <v>4793</v>
      </c>
      <c r="C862" s="162" t="s">
        <v>5353</v>
      </c>
      <c r="D862" s="162" t="s">
        <v>5724</v>
      </c>
      <c r="E862" s="286" t="s">
        <v>567</v>
      </c>
      <c r="F862" s="39">
        <v>39995</v>
      </c>
      <c r="G862" s="79">
        <v>1890</v>
      </c>
      <c r="H862" s="156" t="s">
        <v>5107</v>
      </c>
      <c r="I862" s="53" t="s">
        <v>549</v>
      </c>
    </row>
    <row r="863" spans="1:9" s="264" customFormat="1" ht="47.25">
      <c r="A863" s="49">
        <v>860</v>
      </c>
      <c r="B863" s="312" t="s">
        <v>4793</v>
      </c>
      <c r="C863" s="162" t="s">
        <v>5353</v>
      </c>
      <c r="D863" s="162" t="s">
        <v>5724</v>
      </c>
      <c r="E863" s="286" t="s">
        <v>568</v>
      </c>
      <c r="F863" s="39">
        <v>39995</v>
      </c>
      <c r="G863" s="79">
        <v>1890</v>
      </c>
      <c r="H863" s="156" t="s">
        <v>5107</v>
      </c>
      <c r="I863" s="53" t="s">
        <v>549</v>
      </c>
    </row>
    <row r="864" spans="1:9" s="264" customFormat="1" ht="47.25">
      <c r="A864" s="49">
        <v>861</v>
      </c>
      <c r="B864" s="312" t="s">
        <v>4793</v>
      </c>
      <c r="C864" s="162" t="s">
        <v>5353</v>
      </c>
      <c r="D864" s="162" t="s">
        <v>5724</v>
      </c>
      <c r="E864" s="286" t="s">
        <v>569</v>
      </c>
      <c r="F864" s="39">
        <v>39995</v>
      </c>
      <c r="G864" s="79">
        <v>210</v>
      </c>
      <c r="H864" s="156" t="s">
        <v>5107</v>
      </c>
      <c r="I864" s="53" t="s">
        <v>549</v>
      </c>
    </row>
    <row r="865" spans="1:9" s="264" customFormat="1" ht="47.25">
      <c r="A865" s="49">
        <v>862</v>
      </c>
      <c r="B865" s="312" t="s">
        <v>4793</v>
      </c>
      <c r="C865" s="162" t="s">
        <v>5353</v>
      </c>
      <c r="D865" s="162" t="s">
        <v>5724</v>
      </c>
      <c r="E865" s="286" t="s">
        <v>570</v>
      </c>
      <c r="F865" s="39">
        <v>39995</v>
      </c>
      <c r="G865" s="79">
        <v>1890</v>
      </c>
      <c r="H865" s="156" t="s">
        <v>5107</v>
      </c>
      <c r="I865" s="53" t="s">
        <v>549</v>
      </c>
    </row>
    <row r="866" spans="1:9" s="264" customFormat="1" ht="47.25">
      <c r="A866" s="49">
        <v>863</v>
      </c>
      <c r="B866" s="312" t="s">
        <v>4793</v>
      </c>
      <c r="C866" s="162" t="s">
        <v>5353</v>
      </c>
      <c r="D866" s="162" t="s">
        <v>5724</v>
      </c>
      <c r="E866" s="286" t="s">
        <v>571</v>
      </c>
      <c r="F866" s="39">
        <v>39995</v>
      </c>
      <c r="G866" s="79">
        <v>3780</v>
      </c>
      <c r="H866" s="156" t="s">
        <v>5107</v>
      </c>
      <c r="I866" s="53" t="s">
        <v>549</v>
      </c>
    </row>
    <row r="867" spans="1:9" s="264" customFormat="1" ht="47.25">
      <c r="A867" s="49">
        <v>864</v>
      </c>
      <c r="B867" s="312" t="s">
        <v>4793</v>
      </c>
      <c r="C867" s="162" t="s">
        <v>5353</v>
      </c>
      <c r="D867" s="162" t="s">
        <v>5724</v>
      </c>
      <c r="E867" s="286" t="s">
        <v>572</v>
      </c>
      <c r="F867" s="39">
        <v>39995</v>
      </c>
      <c r="G867" s="79">
        <v>1890</v>
      </c>
      <c r="H867" s="156" t="s">
        <v>5107</v>
      </c>
      <c r="I867" s="53" t="s">
        <v>549</v>
      </c>
    </row>
    <row r="868" spans="1:9" s="264" customFormat="1" ht="47.25">
      <c r="A868" s="49">
        <v>865</v>
      </c>
      <c r="B868" s="312" t="s">
        <v>4793</v>
      </c>
      <c r="C868" s="162" t="s">
        <v>5353</v>
      </c>
      <c r="D868" s="162" t="s">
        <v>5724</v>
      </c>
      <c r="E868" s="286" t="s">
        <v>573</v>
      </c>
      <c r="F868" s="39">
        <v>39995</v>
      </c>
      <c r="G868" s="79">
        <v>2940</v>
      </c>
      <c r="H868" s="156" t="s">
        <v>5107</v>
      </c>
      <c r="I868" s="53" t="s">
        <v>549</v>
      </c>
    </row>
    <row r="869" spans="1:9" s="264" customFormat="1" ht="47.25">
      <c r="A869" s="49">
        <v>866</v>
      </c>
      <c r="B869" s="312" t="s">
        <v>4793</v>
      </c>
      <c r="C869" s="162" t="s">
        <v>5353</v>
      </c>
      <c r="D869" s="162" t="s">
        <v>5724</v>
      </c>
      <c r="E869" s="286" t="s">
        <v>574</v>
      </c>
      <c r="F869" s="39">
        <v>39995</v>
      </c>
      <c r="G869" s="79">
        <v>1890</v>
      </c>
      <c r="H869" s="156" t="s">
        <v>5107</v>
      </c>
      <c r="I869" s="53" t="s">
        <v>549</v>
      </c>
    </row>
    <row r="870" spans="1:9" s="264" customFormat="1" ht="47.25">
      <c r="A870" s="49">
        <v>867</v>
      </c>
      <c r="B870" s="312" t="s">
        <v>4793</v>
      </c>
      <c r="C870" s="162" t="s">
        <v>5353</v>
      </c>
      <c r="D870" s="162" t="s">
        <v>5724</v>
      </c>
      <c r="E870" s="286" t="s">
        <v>575</v>
      </c>
      <c r="F870" s="39">
        <v>39995</v>
      </c>
      <c r="G870" s="79">
        <v>1890</v>
      </c>
      <c r="H870" s="156" t="s">
        <v>5107</v>
      </c>
      <c r="I870" s="53" t="s">
        <v>549</v>
      </c>
    </row>
    <row r="871" spans="1:9" s="264" customFormat="1" ht="47.25">
      <c r="A871" s="49">
        <v>868</v>
      </c>
      <c r="B871" s="312" t="s">
        <v>4793</v>
      </c>
      <c r="C871" s="162" t="s">
        <v>5353</v>
      </c>
      <c r="D871" s="162" t="s">
        <v>5724</v>
      </c>
      <c r="E871" s="286" t="s">
        <v>576</v>
      </c>
      <c r="F871" s="39">
        <v>39995</v>
      </c>
      <c r="G871" s="79">
        <v>1890</v>
      </c>
      <c r="H871" s="156" t="s">
        <v>5107</v>
      </c>
      <c r="I871" s="53" t="s">
        <v>549</v>
      </c>
    </row>
    <row r="872" spans="1:9" s="264" customFormat="1" ht="47.25">
      <c r="A872" s="49">
        <v>869</v>
      </c>
      <c r="B872" s="312" t="s">
        <v>4793</v>
      </c>
      <c r="C872" s="162" t="s">
        <v>5353</v>
      </c>
      <c r="D872" s="162" t="s">
        <v>5724</v>
      </c>
      <c r="E872" s="286" t="s">
        <v>577</v>
      </c>
      <c r="F872" s="39">
        <v>39995</v>
      </c>
      <c r="G872" s="79">
        <v>420</v>
      </c>
      <c r="H872" s="156" t="s">
        <v>5107</v>
      </c>
      <c r="I872" s="53" t="s">
        <v>549</v>
      </c>
    </row>
    <row r="873" spans="1:9" s="264" customFormat="1" ht="47.25">
      <c r="A873" s="49">
        <v>870</v>
      </c>
      <c r="B873" s="312" t="s">
        <v>4793</v>
      </c>
      <c r="C873" s="162" t="s">
        <v>5353</v>
      </c>
      <c r="D873" s="162" t="s">
        <v>5724</v>
      </c>
      <c r="E873" s="286" t="s">
        <v>578</v>
      </c>
      <c r="F873" s="39">
        <v>39995</v>
      </c>
      <c r="G873" s="79">
        <v>1890</v>
      </c>
      <c r="H873" s="156" t="s">
        <v>5107</v>
      </c>
      <c r="I873" s="53" t="s">
        <v>549</v>
      </c>
    </row>
    <row r="874" spans="1:9" s="264" customFormat="1" ht="47.25">
      <c r="A874" s="49">
        <v>871</v>
      </c>
      <c r="B874" s="312" t="s">
        <v>4793</v>
      </c>
      <c r="C874" s="162" t="s">
        <v>5353</v>
      </c>
      <c r="D874" s="162" t="s">
        <v>5724</v>
      </c>
      <c r="E874" s="286" t="s">
        <v>579</v>
      </c>
      <c r="F874" s="39">
        <v>39995</v>
      </c>
      <c r="G874" s="79">
        <v>3885</v>
      </c>
      <c r="H874" s="156" t="s">
        <v>5107</v>
      </c>
      <c r="I874" s="53" t="s">
        <v>549</v>
      </c>
    </row>
    <row r="875" spans="1:9" s="264" customFormat="1" ht="47.25">
      <c r="A875" s="49">
        <v>872</v>
      </c>
      <c r="B875" s="312" t="s">
        <v>4793</v>
      </c>
      <c r="C875" s="162" t="s">
        <v>5353</v>
      </c>
      <c r="D875" s="162" t="s">
        <v>5724</v>
      </c>
      <c r="E875" s="286" t="s">
        <v>580</v>
      </c>
      <c r="F875" s="39">
        <v>39995</v>
      </c>
      <c r="G875" s="79">
        <v>1890</v>
      </c>
      <c r="H875" s="156" t="s">
        <v>5107</v>
      </c>
      <c r="I875" s="53" t="s">
        <v>549</v>
      </c>
    </row>
    <row r="876" spans="1:9" s="264" customFormat="1" ht="47.25">
      <c r="A876" s="49">
        <v>873</v>
      </c>
      <c r="B876" s="312" t="s">
        <v>4793</v>
      </c>
      <c r="C876" s="162" t="s">
        <v>5353</v>
      </c>
      <c r="D876" s="162" t="s">
        <v>5724</v>
      </c>
      <c r="E876" s="286" t="s">
        <v>581</v>
      </c>
      <c r="F876" s="39">
        <v>40907</v>
      </c>
      <c r="G876" s="79">
        <v>189</v>
      </c>
      <c r="H876" s="156" t="s">
        <v>5107</v>
      </c>
      <c r="I876" s="53" t="s">
        <v>549</v>
      </c>
    </row>
    <row r="877" spans="1:9" s="264" customFormat="1" ht="47.25">
      <c r="A877" s="49">
        <v>874</v>
      </c>
      <c r="B877" s="312" t="s">
        <v>4793</v>
      </c>
      <c r="C877" s="162" t="s">
        <v>5353</v>
      </c>
      <c r="D877" s="162" t="s">
        <v>5724</v>
      </c>
      <c r="E877" s="286" t="s">
        <v>582</v>
      </c>
      <c r="F877" s="39">
        <v>40198</v>
      </c>
      <c r="G877" s="79">
        <v>3780</v>
      </c>
      <c r="H877" s="156" t="s">
        <v>5107</v>
      </c>
      <c r="I877" s="53" t="s">
        <v>549</v>
      </c>
    </row>
    <row r="878" spans="1:9" s="264" customFormat="1" ht="47.25">
      <c r="A878" s="49">
        <v>875</v>
      </c>
      <c r="B878" s="312" t="s">
        <v>4793</v>
      </c>
      <c r="C878" s="162" t="s">
        <v>5353</v>
      </c>
      <c r="D878" s="162" t="s">
        <v>5724</v>
      </c>
      <c r="E878" s="286" t="s">
        <v>583</v>
      </c>
      <c r="F878" s="39">
        <v>40302</v>
      </c>
      <c r="G878" s="79">
        <v>1890</v>
      </c>
      <c r="H878" s="156" t="s">
        <v>5107</v>
      </c>
      <c r="I878" s="53" t="s">
        <v>549</v>
      </c>
    </row>
    <row r="879" spans="1:9" s="264" customFormat="1" ht="47.25">
      <c r="A879" s="49">
        <v>876</v>
      </c>
      <c r="B879" s="312" t="s">
        <v>4793</v>
      </c>
      <c r="C879" s="162" t="s">
        <v>5353</v>
      </c>
      <c r="D879" s="162" t="s">
        <v>5724</v>
      </c>
      <c r="E879" s="286" t="s">
        <v>584</v>
      </c>
      <c r="F879" s="39">
        <v>40386</v>
      </c>
      <c r="G879" s="79">
        <v>1890</v>
      </c>
      <c r="H879" s="156" t="s">
        <v>5107</v>
      </c>
      <c r="I879" s="53" t="s">
        <v>549</v>
      </c>
    </row>
    <row r="880" spans="1:9" s="264" customFormat="1" ht="47.25">
      <c r="A880" s="49">
        <v>877</v>
      </c>
      <c r="B880" s="312" t="s">
        <v>4793</v>
      </c>
      <c r="C880" s="162" t="s">
        <v>5353</v>
      </c>
      <c r="D880" s="162" t="s">
        <v>5724</v>
      </c>
      <c r="E880" s="286" t="s">
        <v>585</v>
      </c>
      <c r="F880" s="39">
        <v>39995</v>
      </c>
      <c r="G880" s="79">
        <v>1890</v>
      </c>
      <c r="H880" s="156" t="s">
        <v>5107</v>
      </c>
      <c r="I880" s="53" t="s">
        <v>549</v>
      </c>
    </row>
    <row r="881" spans="1:9" s="264" customFormat="1" ht="47.25">
      <c r="A881" s="49">
        <v>878</v>
      </c>
      <c r="B881" s="312" t="s">
        <v>4793</v>
      </c>
      <c r="C881" s="162" t="s">
        <v>5353</v>
      </c>
      <c r="D881" s="162" t="s">
        <v>5724</v>
      </c>
      <c r="E881" s="286" t="s">
        <v>586</v>
      </c>
      <c r="F881" s="39">
        <v>39995</v>
      </c>
      <c r="G881" s="79">
        <v>1890</v>
      </c>
      <c r="H881" s="156" t="s">
        <v>5107</v>
      </c>
      <c r="I881" s="53" t="s">
        <v>549</v>
      </c>
    </row>
    <row r="882" spans="1:9" s="264" customFormat="1" ht="47.25">
      <c r="A882" s="49">
        <v>879</v>
      </c>
      <c r="B882" s="312" t="s">
        <v>4793</v>
      </c>
      <c r="C882" s="162" t="s">
        <v>5353</v>
      </c>
      <c r="D882" s="162" t="s">
        <v>5724</v>
      </c>
      <c r="E882" s="286" t="s">
        <v>587</v>
      </c>
      <c r="F882" s="39">
        <v>39995</v>
      </c>
      <c r="G882" s="79">
        <v>7560</v>
      </c>
      <c r="H882" s="156" t="s">
        <v>5107</v>
      </c>
      <c r="I882" s="53" t="s">
        <v>549</v>
      </c>
    </row>
    <row r="883" spans="1:9" s="264" customFormat="1" ht="47.25">
      <c r="A883" s="49">
        <v>880</v>
      </c>
      <c r="B883" s="312" t="s">
        <v>4793</v>
      </c>
      <c r="C883" s="162" t="s">
        <v>5353</v>
      </c>
      <c r="D883" s="162" t="s">
        <v>5724</v>
      </c>
      <c r="E883" s="286" t="s">
        <v>588</v>
      </c>
      <c r="F883" s="39">
        <v>39995</v>
      </c>
      <c r="G883" s="79">
        <v>3780</v>
      </c>
      <c r="H883" s="156" t="s">
        <v>5107</v>
      </c>
      <c r="I883" s="53" t="s">
        <v>549</v>
      </c>
    </row>
    <row r="884" spans="1:9" s="264" customFormat="1" ht="47.25">
      <c r="A884" s="49">
        <v>881</v>
      </c>
      <c r="B884" s="312" t="s">
        <v>4793</v>
      </c>
      <c r="C884" s="162" t="s">
        <v>5353</v>
      </c>
      <c r="D884" s="162" t="s">
        <v>5724</v>
      </c>
      <c r="E884" s="286" t="s">
        <v>589</v>
      </c>
      <c r="F884" s="39">
        <v>39995</v>
      </c>
      <c r="G884" s="79">
        <v>1890</v>
      </c>
      <c r="H884" s="156" t="s">
        <v>5107</v>
      </c>
      <c r="I884" s="53" t="s">
        <v>549</v>
      </c>
    </row>
    <row r="885" spans="1:9" s="264" customFormat="1" ht="47.25">
      <c r="A885" s="49">
        <v>882</v>
      </c>
      <c r="B885" s="312" t="s">
        <v>4793</v>
      </c>
      <c r="C885" s="162" t="s">
        <v>5353</v>
      </c>
      <c r="D885" s="162" t="s">
        <v>5724</v>
      </c>
      <c r="E885" s="286" t="s">
        <v>590</v>
      </c>
      <c r="F885" s="39">
        <v>39995</v>
      </c>
      <c r="G885" s="79">
        <v>210</v>
      </c>
      <c r="H885" s="156" t="s">
        <v>5107</v>
      </c>
      <c r="I885" s="53" t="s">
        <v>549</v>
      </c>
    </row>
    <row r="886" spans="1:9" s="264" customFormat="1" ht="47.25">
      <c r="A886" s="49">
        <v>883</v>
      </c>
      <c r="B886" s="312" t="s">
        <v>4793</v>
      </c>
      <c r="C886" s="162" t="s">
        <v>5353</v>
      </c>
      <c r="D886" s="162" t="s">
        <v>5724</v>
      </c>
      <c r="E886" s="286" t="s">
        <v>591</v>
      </c>
      <c r="F886" s="39">
        <v>39995</v>
      </c>
      <c r="G886" s="79">
        <v>210</v>
      </c>
      <c r="H886" s="156" t="s">
        <v>5107</v>
      </c>
      <c r="I886" s="53" t="s">
        <v>549</v>
      </c>
    </row>
    <row r="887" spans="1:9" s="264" customFormat="1" ht="47.25">
      <c r="A887" s="49">
        <v>884</v>
      </c>
      <c r="B887" s="312" t="s">
        <v>4793</v>
      </c>
      <c r="C887" s="162" t="s">
        <v>5353</v>
      </c>
      <c r="D887" s="162" t="s">
        <v>5724</v>
      </c>
      <c r="E887" s="286" t="s">
        <v>592</v>
      </c>
      <c r="F887" s="39">
        <v>39995</v>
      </c>
      <c r="G887" s="79">
        <v>22260</v>
      </c>
      <c r="H887" s="156" t="s">
        <v>5107</v>
      </c>
      <c r="I887" s="53" t="s">
        <v>549</v>
      </c>
    </row>
    <row r="888" spans="1:9" s="264" customFormat="1" ht="47.25">
      <c r="A888" s="49">
        <v>885</v>
      </c>
      <c r="B888" s="312" t="s">
        <v>4793</v>
      </c>
      <c r="C888" s="162" t="s">
        <v>5353</v>
      </c>
      <c r="D888" s="162" t="s">
        <v>5724</v>
      </c>
      <c r="E888" s="286" t="s">
        <v>593</v>
      </c>
      <c r="F888" s="39">
        <v>39995</v>
      </c>
      <c r="G888" s="79">
        <v>1890</v>
      </c>
      <c r="H888" s="156" t="s">
        <v>5107</v>
      </c>
      <c r="I888" s="53" t="s">
        <v>549</v>
      </c>
    </row>
    <row r="889" spans="1:9" s="264" customFormat="1" ht="47.25">
      <c r="A889" s="49">
        <v>886</v>
      </c>
      <c r="B889" s="312" t="s">
        <v>4793</v>
      </c>
      <c r="C889" s="162" t="s">
        <v>5353</v>
      </c>
      <c r="D889" s="162" t="s">
        <v>5724</v>
      </c>
      <c r="E889" s="286" t="s">
        <v>594</v>
      </c>
      <c r="F889" s="39">
        <v>39995</v>
      </c>
      <c r="G889" s="79">
        <v>2068.5</v>
      </c>
      <c r="H889" s="156" t="s">
        <v>5107</v>
      </c>
      <c r="I889" s="53" t="s">
        <v>549</v>
      </c>
    </row>
    <row r="890" spans="1:9" s="264" customFormat="1" ht="47.25">
      <c r="A890" s="49">
        <v>887</v>
      </c>
      <c r="B890" s="312" t="s">
        <v>4793</v>
      </c>
      <c r="C890" s="162" t="s">
        <v>5353</v>
      </c>
      <c r="D890" s="162" t="s">
        <v>5724</v>
      </c>
      <c r="E890" s="286" t="s">
        <v>595</v>
      </c>
      <c r="F890" s="39">
        <v>39995</v>
      </c>
      <c r="G890" s="79">
        <v>2940</v>
      </c>
      <c r="H890" s="156" t="s">
        <v>5107</v>
      </c>
      <c r="I890" s="53" t="s">
        <v>549</v>
      </c>
    </row>
    <row r="891" spans="1:9" s="264" customFormat="1" ht="47.25">
      <c r="A891" s="49">
        <v>888</v>
      </c>
      <c r="B891" s="312" t="s">
        <v>4793</v>
      </c>
      <c r="C891" s="162" t="s">
        <v>5353</v>
      </c>
      <c r="D891" s="162" t="s">
        <v>5724</v>
      </c>
      <c r="E891" s="286" t="s">
        <v>596</v>
      </c>
      <c r="F891" s="39">
        <v>39995</v>
      </c>
      <c r="G891" s="79">
        <v>3885</v>
      </c>
      <c r="H891" s="156" t="s">
        <v>5107</v>
      </c>
      <c r="I891" s="53" t="s">
        <v>549</v>
      </c>
    </row>
    <row r="892" spans="1:9" s="264" customFormat="1" ht="47.25">
      <c r="A892" s="49">
        <v>889</v>
      </c>
      <c r="B892" s="312" t="s">
        <v>4793</v>
      </c>
      <c r="C892" s="162" t="s">
        <v>5353</v>
      </c>
      <c r="D892" s="162" t="s">
        <v>5724</v>
      </c>
      <c r="E892" s="286" t="s">
        <v>597</v>
      </c>
      <c r="F892" s="39">
        <v>39995</v>
      </c>
      <c r="G892" s="79">
        <v>945</v>
      </c>
      <c r="H892" s="156" t="s">
        <v>5107</v>
      </c>
      <c r="I892" s="53" t="s">
        <v>549</v>
      </c>
    </row>
    <row r="893" spans="1:9" s="264" customFormat="1" ht="47.25">
      <c r="A893" s="49">
        <v>890</v>
      </c>
      <c r="B893" s="312" t="s">
        <v>4793</v>
      </c>
      <c r="C893" s="162" t="s">
        <v>5353</v>
      </c>
      <c r="D893" s="162" t="s">
        <v>5724</v>
      </c>
      <c r="E893" s="286" t="s">
        <v>598</v>
      </c>
      <c r="F893" s="39">
        <v>39995</v>
      </c>
      <c r="G893" s="79">
        <v>210</v>
      </c>
      <c r="H893" s="156" t="s">
        <v>5107</v>
      </c>
      <c r="I893" s="53" t="s">
        <v>549</v>
      </c>
    </row>
    <row r="894" spans="1:9" s="264" customFormat="1" ht="45.75" customHeight="1">
      <c r="A894" s="49">
        <v>891</v>
      </c>
      <c r="B894" s="312" t="s">
        <v>4793</v>
      </c>
      <c r="C894" s="162" t="s">
        <v>5353</v>
      </c>
      <c r="D894" s="162" t="s">
        <v>5724</v>
      </c>
      <c r="E894" s="286" t="s">
        <v>599</v>
      </c>
      <c r="F894" s="39">
        <v>40170</v>
      </c>
      <c r="G894" s="79">
        <v>1890</v>
      </c>
      <c r="H894" s="156" t="s">
        <v>5107</v>
      </c>
      <c r="I894" s="53" t="s">
        <v>549</v>
      </c>
    </row>
    <row r="895" spans="1:9" s="264" customFormat="1" ht="45.75" customHeight="1">
      <c r="A895" s="49">
        <v>892</v>
      </c>
      <c r="B895" s="312" t="s">
        <v>4793</v>
      </c>
      <c r="C895" s="162" t="s">
        <v>5353</v>
      </c>
      <c r="D895" s="162" t="s">
        <v>5724</v>
      </c>
      <c r="E895" s="286" t="s">
        <v>600</v>
      </c>
      <c r="F895" s="39">
        <v>40828</v>
      </c>
      <c r="G895" s="79">
        <v>1890</v>
      </c>
      <c r="H895" s="156" t="s">
        <v>5107</v>
      </c>
      <c r="I895" s="53" t="s">
        <v>549</v>
      </c>
    </row>
    <row r="896" spans="1:9" s="264" customFormat="1" ht="47.25">
      <c r="A896" s="49">
        <v>893</v>
      </c>
      <c r="B896" s="310" t="s">
        <v>5066</v>
      </c>
      <c r="C896" s="188">
        <v>7812014560</v>
      </c>
      <c r="D896" s="188">
        <v>526202001</v>
      </c>
      <c r="E896" s="188" t="s">
        <v>613</v>
      </c>
      <c r="F896" s="188" t="s">
        <v>5193</v>
      </c>
      <c r="G896" s="314">
        <v>3937.5</v>
      </c>
      <c r="H896" s="59" t="s">
        <v>6136</v>
      </c>
      <c r="I896" s="188" t="s">
        <v>612</v>
      </c>
    </row>
    <row r="897" spans="1:9" s="264" customFormat="1" ht="47.25">
      <c r="A897" s="49">
        <v>894</v>
      </c>
      <c r="B897" s="350" t="s">
        <v>5066</v>
      </c>
      <c r="C897" s="343" t="s">
        <v>5353</v>
      </c>
      <c r="D897" s="343" t="s">
        <v>5724</v>
      </c>
      <c r="E897" s="343" t="s">
        <v>780</v>
      </c>
      <c r="F897" s="343" t="s">
        <v>5185</v>
      </c>
      <c r="G897" s="357">
        <v>1890</v>
      </c>
      <c r="H897" s="40" t="s">
        <v>4943</v>
      </c>
      <c r="I897" s="40" t="s">
        <v>781</v>
      </c>
    </row>
    <row r="898" spans="1:9" s="264" customFormat="1" ht="47.25">
      <c r="A898" s="49">
        <v>895</v>
      </c>
      <c r="B898" s="350" t="s">
        <v>5066</v>
      </c>
      <c r="C898" s="343" t="s">
        <v>5353</v>
      </c>
      <c r="D898" s="343" t="s">
        <v>5724</v>
      </c>
      <c r="E898" s="343" t="s">
        <v>782</v>
      </c>
      <c r="F898" s="343" t="s">
        <v>5185</v>
      </c>
      <c r="G898" s="357">
        <v>332.5</v>
      </c>
      <c r="H898" s="40" t="s">
        <v>4943</v>
      </c>
      <c r="I898" s="40" t="s">
        <v>781</v>
      </c>
    </row>
    <row r="899" spans="1:9" s="264" customFormat="1" ht="47.25">
      <c r="A899" s="49">
        <v>896</v>
      </c>
      <c r="B899" s="350" t="s">
        <v>5066</v>
      </c>
      <c r="C899" s="343" t="s">
        <v>5353</v>
      </c>
      <c r="D899" s="343" t="s">
        <v>5724</v>
      </c>
      <c r="E899" s="343" t="s">
        <v>783</v>
      </c>
      <c r="F899" s="343" t="s">
        <v>5185</v>
      </c>
      <c r="G899" s="357">
        <v>1890</v>
      </c>
      <c r="H899" s="40" t="s">
        <v>4943</v>
      </c>
      <c r="I899" s="40" t="s">
        <v>781</v>
      </c>
    </row>
    <row r="900" spans="1:9" s="264" customFormat="1" ht="47.25">
      <c r="A900" s="49">
        <v>897</v>
      </c>
      <c r="B900" s="350" t="s">
        <v>5066</v>
      </c>
      <c r="C900" s="343" t="s">
        <v>5353</v>
      </c>
      <c r="D900" s="343" t="s">
        <v>5724</v>
      </c>
      <c r="E900" s="344" t="s">
        <v>784</v>
      </c>
      <c r="F900" s="345">
        <v>39995</v>
      </c>
      <c r="G900" s="357">
        <v>1890</v>
      </c>
      <c r="H900" s="40" t="s">
        <v>4943</v>
      </c>
      <c r="I900" s="40" t="s">
        <v>781</v>
      </c>
    </row>
    <row r="901" spans="1:9" s="264" customFormat="1" ht="47.25">
      <c r="A901" s="49">
        <v>898</v>
      </c>
      <c r="B901" s="350" t="s">
        <v>5066</v>
      </c>
      <c r="C901" s="343" t="s">
        <v>5353</v>
      </c>
      <c r="D901" s="343" t="s">
        <v>5724</v>
      </c>
      <c r="E901" s="344" t="s">
        <v>785</v>
      </c>
      <c r="F901" s="345">
        <v>39995</v>
      </c>
      <c r="G901" s="357">
        <v>2835</v>
      </c>
      <c r="H901" s="40" t="s">
        <v>4943</v>
      </c>
      <c r="I901" s="40" t="s">
        <v>781</v>
      </c>
    </row>
    <row r="902" spans="1:9" s="264" customFormat="1" ht="47.25">
      <c r="A902" s="49">
        <v>899</v>
      </c>
      <c r="B902" s="350" t="s">
        <v>5066</v>
      </c>
      <c r="C902" s="343" t="s">
        <v>5353</v>
      </c>
      <c r="D902" s="343" t="s">
        <v>5724</v>
      </c>
      <c r="E902" s="344" t="s">
        <v>786</v>
      </c>
      <c r="F902" s="345">
        <v>39995</v>
      </c>
      <c r="G902" s="357">
        <v>2100</v>
      </c>
      <c r="H902" s="40" t="s">
        <v>4943</v>
      </c>
      <c r="I902" s="40" t="s">
        <v>781</v>
      </c>
    </row>
    <row r="903" spans="1:9" s="264" customFormat="1" ht="47.25">
      <c r="A903" s="49">
        <v>900</v>
      </c>
      <c r="B903" s="350" t="s">
        <v>5066</v>
      </c>
      <c r="C903" s="343" t="s">
        <v>5353</v>
      </c>
      <c r="D903" s="343" t="s">
        <v>5724</v>
      </c>
      <c r="E903" s="344" t="s">
        <v>787</v>
      </c>
      <c r="F903" s="345">
        <v>39995</v>
      </c>
      <c r="G903" s="357">
        <v>2940</v>
      </c>
      <c r="H903" s="40" t="s">
        <v>4943</v>
      </c>
      <c r="I903" s="40" t="s">
        <v>781</v>
      </c>
    </row>
    <row r="904" spans="1:9" s="264" customFormat="1" ht="47.25">
      <c r="A904" s="49">
        <v>901</v>
      </c>
      <c r="B904" s="350" t="s">
        <v>5066</v>
      </c>
      <c r="C904" s="343" t="s">
        <v>5353</v>
      </c>
      <c r="D904" s="343" t="s">
        <v>5724</v>
      </c>
      <c r="E904" s="344" t="s">
        <v>788</v>
      </c>
      <c r="F904" s="345">
        <v>39995</v>
      </c>
      <c r="G904" s="357">
        <v>175</v>
      </c>
      <c r="H904" s="40" t="s">
        <v>4943</v>
      </c>
      <c r="I904" s="40" t="s">
        <v>781</v>
      </c>
    </row>
    <row r="905" spans="1:9" s="264" customFormat="1" ht="47.25">
      <c r="A905" s="49">
        <v>902</v>
      </c>
      <c r="B905" s="350" t="s">
        <v>5066</v>
      </c>
      <c r="C905" s="343" t="s">
        <v>5353</v>
      </c>
      <c r="D905" s="343" t="s">
        <v>5724</v>
      </c>
      <c r="E905" s="344" t="s">
        <v>789</v>
      </c>
      <c r="F905" s="345">
        <v>39995</v>
      </c>
      <c r="G905" s="357">
        <v>945</v>
      </c>
      <c r="H905" s="40" t="s">
        <v>4943</v>
      </c>
      <c r="I905" s="40" t="s">
        <v>781</v>
      </c>
    </row>
    <row r="906" spans="1:9" s="264" customFormat="1" ht="47.25">
      <c r="A906" s="49">
        <v>903</v>
      </c>
      <c r="B906" s="350" t="s">
        <v>5066</v>
      </c>
      <c r="C906" s="343" t="s">
        <v>5353</v>
      </c>
      <c r="D906" s="343" t="s">
        <v>5724</v>
      </c>
      <c r="E906" s="344" t="s">
        <v>790</v>
      </c>
      <c r="F906" s="345">
        <v>39995</v>
      </c>
      <c r="G906" s="357">
        <v>1890</v>
      </c>
      <c r="H906" s="40" t="s">
        <v>4943</v>
      </c>
      <c r="I906" s="40" t="s">
        <v>781</v>
      </c>
    </row>
    <row r="907" spans="1:9" s="264" customFormat="1" ht="47.25">
      <c r="A907" s="49">
        <v>904</v>
      </c>
      <c r="B907" s="350" t="s">
        <v>5066</v>
      </c>
      <c r="C907" s="343" t="s">
        <v>5353</v>
      </c>
      <c r="D907" s="343" t="s">
        <v>5724</v>
      </c>
      <c r="E907" s="344" t="s">
        <v>791</v>
      </c>
      <c r="F907" s="345">
        <v>40158</v>
      </c>
      <c r="G907" s="357">
        <v>1890</v>
      </c>
      <c r="H907" s="40" t="s">
        <v>4943</v>
      </c>
      <c r="I907" s="40" t="s">
        <v>781</v>
      </c>
    </row>
    <row r="908" spans="1:9" s="264" customFormat="1" ht="47.25">
      <c r="A908" s="49">
        <v>905</v>
      </c>
      <c r="B908" s="350" t="s">
        <v>5066</v>
      </c>
      <c r="C908" s="343" t="s">
        <v>5353</v>
      </c>
      <c r="D908" s="343" t="s">
        <v>5724</v>
      </c>
      <c r="E908" s="344" t="s">
        <v>792</v>
      </c>
      <c r="F908" s="345">
        <v>40170</v>
      </c>
      <c r="G908" s="357">
        <v>210</v>
      </c>
      <c r="H908" s="40" t="s">
        <v>4943</v>
      </c>
      <c r="I908" s="40" t="s">
        <v>781</v>
      </c>
    </row>
    <row r="909" spans="1:9" s="264" customFormat="1" ht="47.25">
      <c r="A909" s="49">
        <v>906</v>
      </c>
      <c r="B909" s="350" t="s">
        <v>5066</v>
      </c>
      <c r="C909" s="343" t="s">
        <v>5353</v>
      </c>
      <c r="D909" s="343" t="s">
        <v>5724</v>
      </c>
      <c r="E909" s="344" t="s">
        <v>793</v>
      </c>
      <c r="F909" s="345">
        <v>40527</v>
      </c>
      <c r="G909" s="357">
        <v>378</v>
      </c>
      <c r="H909" s="40" t="s">
        <v>4943</v>
      </c>
      <c r="I909" s="40" t="s">
        <v>781</v>
      </c>
    </row>
    <row r="910" spans="1:9" s="264" customFormat="1" ht="47.25">
      <c r="A910" s="49">
        <v>907</v>
      </c>
      <c r="B910" s="98" t="s">
        <v>251</v>
      </c>
      <c r="C910" s="287">
        <v>6901067107</v>
      </c>
      <c r="D910" s="287">
        <v>770801001</v>
      </c>
      <c r="E910" s="45" t="s">
        <v>252</v>
      </c>
      <c r="F910" s="46">
        <v>39738</v>
      </c>
      <c r="G910" s="316">
        <v>6720</v>
      </c>
      <c r="H910" s="156" t="s">
        <v>5107</v>
      </c>
      <c r="I910" s="32" t="s">
        <v>226</v>
      </c>
    </row>
    <row r="911" spans="1:9" s="264" customFormat="1" ht="47.25">
      <c r="A911" s="49">
        <v>908</v>
      </c>
      <c r="B911" s="183" t="s">
        <v>4974</v>
      </c>
      <c r="C911" s="159">
        <v>7740000076</v>
      </c>
      <c r="D911" s="159">
        <v>997750001</v>
      </c>
      <c r="E911" s="159" t="s">
        <v>148</v>
      </c>
      <c r="F911" s="58">
        <v>41225</v>
      </c>
      <c r="G911" s="265">
        <v>210</v>
      </c>
      <c r="H911" s="156" t="s">
        <v>5107</v>
      </c>
      <c r="I911" s="334" t="s">
        <v>149</v>
      </c>
    </row>
    <row r="912" spans="1:9" s="264" customFormat="1" ht="47.25">
      <c r="A912" s="49">
        <v>909</v>
      </c>
      <c r="B912" s="183" t="s">
        <v>4974</v>
      </c>
      <c r="C912" s="159">
        <v>7740000076</v>
      </c>
      <c r="D912" s="159">
        <v>997750001</v>
      </c>
      <c r="E912" s="184" t="s">
        <v>150</v>
      </c>
      <c r="F912" s="184" t="s">
        <v>5183</v>
      </c>
      <c r="G912" s="265">
        <v>12600</v>
      </c>
      <c r="H912" s="156" t="s">
        <v>5107</v>
      </c>
      <c r="I912" s="334" t="s">
        <v>149</v>
      </c>
    </row>
    <row r="913" spans="1:9" s="264" customFormat="1" ht="47.25">
      <c r="A913" s="49">
        <v>910</v>
      </c>
      <c r="B913" s="183" t="s">
        <v>4974</v>
      </c>
      <c r="C913" s="159">
        <v>7740000076</v>
      </c>
      <c r="D913" s="159">
        <v>997750001</v>
      </c>
      <c r="E913" s="184" t="s">
        <v>151</v>
      </c>
      <c r="F913" s="184" t="s">
        <v>152</v>
      </c>
      <c r="G913" s="265">
        <v>3780</v>
      </c>
      <c r="H913" s="156" t="s">
        <v>5107</v>
      </c>
      <c r="I913" s="334" t="s">
        <v>149</v>
      </c>
    </row>
    <row r="914" spans="1:9" s="264" customFormat="1" ht="47.25">
      <c r="A914" s="49">
        <v>911</v>
      </c>
      <c r="B914" s="185" t="s">
        <v>4974</v>
      </c>
      <c r="C914" s="143">
        <v>7740000076</v>
      </c>
      <c r="D914" s="143">
        <v>997750001</v>
      </c>
      <c r="E914" s="57" t="s">
        <v>206</v>
      </c>
      <c r="F914" s="281">
        <v>39601</v>
      </c>
      <c r="G914" s="282">
        <v>178.73</v>
      </c>
      <c r="H914" s="286" t="s">
        <v>207</v>
      </c>
      <c r="I914" s="184" t="s">
        <v>190</v>
      </c>
    </row>
    <row r="915" spans="1:9" s="264" customFormat="1" ht="47.25">
      <c r="A915" s="49">
        <v>912</v>
      </c>
      <c r="B915" s="185" t="s">
        <v>4974</v>
      </c>
      <c r="C915" s="143">
        <v>7740000076</v>
      </c>
      <c r="D915" s="143">
        <v>997750001</v>
      </c>
      <c r="E915" s="57" t="s">
        <v>208</v>
      </c>
      <c r="F915" s="281">
        <v>40228</v>
      </c>
      <c r="G915" s="282">
        <v>189</v>
      </c>
      <c r="H915" s="286" t="s">
        <v>207</v>
      </c>
      <c r="I915" s="184" t="s">
        <v>190</v>
      </c>
    </row>
    <row r="916" spans="1:9" s="264" customFormat="1" ht="47.25">
      <c r="A916" s="49">
        <v>913</v>
      </c>
      <c r="B916" s="185" t="s">
        <v>4974</v>
      </c>
      <c r="C916" s="143">
        <v>7740000076</v>
      </c>
      <c r="D916" s="143">
        <v>997750001</v>
      </c>
      <c r="E916" s="57" t="s">
        <v>209</v>
      </c>
      <c r="F916" s="281">
        <v>40170</v>
      </c>
      <c r="G916" s="282">
        <v>1890</v>
      </c>
      <c r="H916" s="286" t="s">
        <v>207</v>
      </c>
      <c r="I916" s="184" t="s">
        <v>190</v>
      </c>
    </row>
    <row r="917" spans="1:9" s="264" customFormat="1" ht="47.25">
      <c r="A917" s="49">
        <v>914</v>
      </c>
      <c r="B917" s="185" t="s">
        <v>4974</v>
      </c>
      <c r="C917" s="143">
        <v>7740000076</v>
      </c>
      <c r="D917" s="143">
        <v>997750001</v>
      </c>
      <c r="E917" s="57" t="s">
        <v>210</v>
      </c>
      <c r="F917" s="281">
        <v>40228</v>
      </c>
      <c r="G917" s="282">
        <v>1890</v>
      </c>
      <c r="H917" s="286" t="s">
        <v>207</v>
      </c>
      <c r="I917" s="184" t="s">
        <v>190</v>
      </c>
    </row>
    <row r="918" spans="1:9" s="264" customFormat="1" ht="47.25">
      <c r="A918" s="49">
        <v>915</v>
      </c>
      <c r="B918" s="185" t="s">
        <v>4974</v>
      </c>
      <c r="C918" s="143">
        <v>7740000076</v>
      </c>
      <c r="D918" s="143">
        <v>997750001</v>
      </c>
      <c r="E918" s="57" t="s">
        <v>211</v>
      </c>
      <c r="F918" s="281">
        <v>40788</v>
      </c>
      <c r="G918" s="282">
        <v>1890</v>
      </c>
      <c r="H918" s="286" t="s">
        <v>207</v>
      </c>
      <c r="I918" s="184" t="s">
        <v>190</v>
      </c>
    </row>
    <row r="919" spans="1:9" s="264" customFormat="1" ht="47.25">
      <c r="A919" s="49">
        <v>916</v>
      </c>
      <c r="B919" s="185" t="s">
        <v>4974</v>
      </c>
      <c r="C919" s="143">
        <v>7740000076</v>
      </c>
      <c r="D919" s="143">
        <v>997750001</v>
      </c>
      <c r="E919" s="57" t="s">
        <v>212</v>
      </c>
      <c r="F919" s="281">
        <v>39601</v>
      </c>
      <c r="G919" s="282">
        <v>1995</v>
      </c>
      <c r="H919" s="286" t="s">
        <v>207</v>
      </c>
      <c r="I919" s="184" t="s">
        <v>190</v>
      </c>
    </row>
    <row r="920" spans="1:9" s="264" customFormat="1" ht="45.75" customHeight="1">
      <c r="A920" s="49">
        <v>917</v>
      </c>
      <c r="B920" s="185" t="s">
        <v>4974</v>
      </c>
      <c r="C920" s="143">
        <v>7740000076</v>
      </c>
      <c r="D920" s="143">
        <v>997750001</v>
      </c>
      <c r="E920" s="57" t="s">
        <v>213</v>
      </c>
      <c r="F920" s="281">
        <v>39492</v>
      </c>
      <c r="G920" s="282">
        <v>2100</v>
      </c>
      <c r="H920" s="286" t="s">
        <v>207</v>
      </c>
      <c r="I920" s="184" t="s">
        <v>190</v>
      </c>
    </row>
    <row r="921" spans="1:9" s="264" customFormat="1" ht="47.25">
      <c r="A921" s="49">
        <v>918</v>
      </c>
      <c r="B921" s="185" t="s">
        <v>4974</v>
      </c>
      <c r="C921" s="143">
        <v>7740000076</v>
      </c>
      <c r="D921" s="143">
        <v>997750001</v>
      </c>
      <c r="E921" s="57" t="s">
        <v>214</v>
      </c>
      <c r="F921" s="281">
        <v>39601</v>
      </c>
      <c r="G921" s="282">
        <v>2100</v>
      </c>
      <c r="H921" s="286" t="s">
        <v>207</v>
      </c>
      <c r="I921" s="184" t="s">
        <v>190</v>
      </c>
    </row>
    <row r="922" spans="1:9" s="264" customFormat="1" ht="47.25">
      <c r="A922" s="49">
        <v>919</v>
      </c>
      <c r="B922" s="185" t="s">
        <v>4974</v>
      </c>
      <c r="C922" s="143">
        <v>7740000076</v>
      </c>
      <c r="D922" s="143">
        <v>997750001</v>
      </c>
      <c r="E922" s="57" t="s">
        <v>215</v>
      </c>
      <c r="F922" s="281">
        <v>39689</v>
      </c>
      <c r="G922" s="282">
        <v>1894.57</v>
      </c>
      <c r="H922" s="286" t="s">
        <v>207</v>
      </c>
      <c r="I922" s="184" t="s">
        <v>190</v>
      </c>
    </row>
    <row r="923" spans="1:9" s="264" customFormat="1" ht="47.25">
      <c r="A923" s="49">
        <v>920</v>
      </c>
      <c r="B923" s="329" t="s">
        <v>4974</v>
      </c>
      <c r="C923" s="40">
        <v>7740000076</v>
      </c>
      <c r="D923" s="40">
        <v>770901001</v>
      </c>
      <c r="E923" s="326" t="s">
        <v>730</v>
      </c>
      <c r="F923" s="327">
        <v>41060</v>
      </c>
      <c r="G923" s="328">
        <v>3780</v>
      </c>
      <c r="H923" s="156" t="s">
        <v>5107</v>
      </c>
      <c r="I923" s="40" t="s">
        <v>672</v>
      </c>
    </row>
    <row r="924" spans="1:9" s="264" customFormat="1" ht="47.25">
      <c r="A924" s="49">
        <v>921</v>
      </c>
      <c r="B924" s="329" t="s">
        <v>4974</v>
      </c>
      <c r="C924" s="40">
        <v>7740000076</v>
      </c>
      <c r="D924" s="40">
        <v>770901001</v>
      </c>
      <c r="E924" s="326" t="s">
        <v>731</v>
      </c>
      <c r="F924" s="327">
        <v>38959</v>
      </c>
      <c r="G924" s="328">
        <v>2100</v>
      </c>
      <c r="H924" s="156" t="s">
        <v>5107</v>
      </c>
      <c r="I924" s="40" t="s">
        <v>672</v>
      </c>
    </row>
    <row r="925" spans="1:9" s="264" customFormat="1" ht="47.25">
      <c r="A925" s="49">
        <v>922</v>
      </c>
      <c r="B925" s="329" t="s">
        <v>4974</v>
      </c>
      <c r="C925" s="40">
        <v>7740000076</v>
      </c>
      <c r="D925" s="40">
        <v>770901001</v>
      </c>
      <c r="E925" s="326" t="s">
        <v>732</v>
      </c>
      <c r="F925" s="327">
        <v>39070</v>
      </c>
      <c r="G925" s="328">
        <v>16380</v>
      </c>
      <c r="H925" s="156" t="s">
        <v>5107</v>
      </c>
      <c r="I925" s="40" t="s">
        <v>672</v>
      </c>
    </row>
    <row r="926" spans="1:9" s="264" customFormat="1" ht="47.25">
      <c r="A926" s="49">
        <v>923</v>
      </c>
      <c r="B926" s="329" t="s">
        <v>4974</v>
      </c>
      <c r="C926" s="40">
        <v>7740000076</v>
      </c>
      <c r="D926" s="40">
        <v>770901001</v>
      </c>
      <c r="E926" s="326" t="s">
        <v>733</v>
      </c>
      <c r="F926" s="327">
        <v>41047</v>
      </c>
      <c r="G926" s="328">
        <v>210</v>
      </c>
      <c r="H926" s="156" t="s">
        <v>5107</v>
      </c>
      <c r="I926" s="40" t="s">
        <v>672</v>
      </c>
    </row>
    <row r="927" spans="1:9" s="264" customFormat="1" ht="47.25">
      <c r="A927" s="49">
        <v>924</v>
      </c>
      <c r="B927" s="329" t="s">
        <v>4974</v>
      </c>
      <c r="C927" s="40">
        <v>7740000076</v>
      </c>
      <c r="D927" s="40">
        <v>770901001</v>
      </c>
      <c r="E927" s="326" t="s">
        <v>734</v>
      </c>
      <c r="F927" s="327">
        <v>39856</v>
      </c>
      <c r="G927" s="328">
        <v>210</v>
      </c>
      <c r="H927" s="156" t="s">
        <v>5107</v>
      </c>
      <c r="I927" s="40" t="s">
        <v>672</v>
      </c>
    </row>
    <row r="928" spans="1:9" s="264" customFormat="1" ht="47.25">
      <c r="A928" s="49">
        <v>925</v>
      </c>
      <c r="B928" s="329" t="s">
        <v>4974</v>
      </c>
      <c r="C928" s="40">
        <v>7740000076</v>
      </c>
      <c r="D928" s="40">
        <v>770901001</v>
      </c>
      <c r="E928" s="326" t="s">
        <v>735</v>
      </c>
      <c r="F928" s="327">
        <v>40046</v>
      </c>
      <c r="G928" s="328">
        <v>11200</v>
      </c>
      <c r="H928" s="156" t="s">
        <v>5107</v>
      </c>
      <c r="I928" s="40" t="s">
        <v>672</v>
      </c>
    </row>
    <row r="929" spans="1:9" s="264" customFormat="1" ht="47.25">
      <c r="A929" s="49">
        <v>926</v>
      </c>
      <c r="B929" s="329" t="s">
        <v>4974</v>
      </c>
      <c r="C929" s="40">
        <v>7740000076</v>
      </c>
      <c r="D929" s="40">
        <v>770901001</v>
      </c>
      <c r="E929" s="326" t="s">
        <v>736</v>
      </c>
      <c r="F929" s="327">
        <v>40170</v>
      </c>
      <c r="G929" s="328">
        <v>5600</v>
      </c>
      <c r="H929" s="156" t="s">
        <v>5107</v>
      </c>
      <c r="I929" s="40" t="s">
        <v>672</v>
      </c>
    </row>
    <row r="930" spans="1:9" s="264" customFormat="1" ht="47.25">
      <c r="A930" s="49">
        <v>927</v>
      </c>
      <c r="B930" s="329" t="s">
        <v>4974</v>
      </c>
      <c r="C930" s="40">
        <v>7740000076</v>
      </c>
      <c r="D930" s="40">
        <v>770901001</v>
      </c>
      <c r="E930" s="326" t="s">
        <v>737</v>
      </c>
      <c r="F930" s="327">
        <v>40626</v>
      </c>
      <c r="G930" s="328">
        <v>5040</v>
      </c>
      <c r="H930" s="156" t="s">
        <v>5107</v>
      </c>
      <c r="I930" s="40" t="s">
        <v>672</v>
      </c>
    </row>
    <row r="931" spans="1:9" s="264" customFormat="1" ht="47.25">
      <c r="A931" s="49">
        <v>928</v>
      </c>
      <c r="B931" s="329" t="s">
        <v>4974</v>
      </c>
      <c r="C931" s="40">
        <v>7740000076</v>
      </c>
      <c r="D931" s="40">
        <v>770901001</v>
      </c>
      <c r="E931" s="326" t="s">
        <v>738</v>
      </c>
      <c r="F931" s="327">
        <v>40828</v>
      </c>
      <c r="G931" s="328">
        <v>3937.5</v>
      </c>
      <c r="H931" s="156" t="s">
        <v>5107</v>
      </c>
      <c r="I931" s="40" t="s">
        <v>672</v>
      </c>
    </row>
    <row r="932" spans="1:9" s="264" customFormat="1" ht="47.25">
      <c r="A932" s="49">
        <v>929</v>
      </c>
      <c r="B932" s="329" t="s">
        <v>4974</v>
      </c>
      <c r="C932" s="40">
        <v>7740000076</v>
      </c>
      <c r="D932" s="40">
        <v>770901001</v>
      </c>
      <c r="E932" s="326" t="s">
        <v>739</v>
      </c>
      <c r="F932" s="327">
        <v>40907</v>
      </c>
      <c r="G932" s="328">
        <v>1890</v>
      </c>
      <c r="H932" s="156" t="s">
        <v>5107</v>
      </c>
      <c r="I932" s="40" t="s">
        <v>672</v>
      </c>
    </row>
    <row r="933" spans="1:9" s="264" customFormat="1" ht="47.25">
      <c r="A933" s="49">
        <v>930</v>
      </c>
      <c r="B933" s="329" t="s">
        <v>4974</v>
      </c>
      <c r="C933" s="40">
        <v>7740000076</v>
      </c>
      <c r="D933" s="40">
        <v>770901001</v>
      </c>
      <c r="E933" s="326" t="s">
        <v>740</v>
      </c>
      <c r="F933" s="327">
        <v>41027</v>
      </c>
      <c r="G933" s="328">
        <v>3780</v>
      </c>
      <c r="H933" s="156" t="s">
        <v>5107</v>
      </c>
      <c r="I933" s="40" t="s">
        <v>672</v>
      </c>
    </row>
    <row r="934" spans="1:9" s="264" customFormat="1" ht="47.25">
      <c r="A934" s="49">
        <v>931</v>
      </c>
      <c r="B934" s="329" t="s">
        <v>4974</v>
      </c>
      <c r="C934" s="40">
        <v>7740000076</v>
      </c>
      <c r="D934" s="40">
        <v>770901001</v>
      </c>
      <c r="E934" s="326" t="s">
        <v>741</v>
      </c>
      <c r="F934" s="327">
        <v>41041</v>
      </c>
      <c r="G934" s="328">
        <v>189</v>
      </c>
      <c r="H934" s="156" t="s">
        <v>5107</v>
      </c>
      <c r="I934" s="40" t="s">
        <v>672</v>
      </c>
    </row>
    <row r="935" spans="1:9" s="264" customFormat="1" ht="47.25">
      <c r="A935" s="49">
        <v>932</v>
      </c>
      <c r="B935" s="183" t="s">
        <v>4974</v>
      </c>
      <c r="C935" s="280">
        <v>7740000076</v>
      </c>
      <c r="D935" s="280">
        <v>770901001</v>
      </c>
      <c r="E935" s="338" t="s">
        <v>231</v>
      </c>
      <c r="F935" s="339">
        <v>40828</v>
      </c>
      <c r="G935" s="61">
        <v>1890</v>
      </c>
      <c r="H935" s="156" t="s">
        <v>5107</v>
      </c>
      <c r="I935" s="53" t="s">
        <v>226</v>
      </c>
    </row>
    <row r="936" spans="1:9" s="264" customFormat="1" ht="47.25">
      <c r="A936" s="49">
        <v>933</v>
      </c>
      <c r="B936" s="183" t="s">
        <v>4974</v>
      </c>
      <c r="C936" s="280">
        <v>7740000076</v>
      </c>
      <c r="D936" s="280">
        <v>770901001</v>
      </c>
      <c r="E936" s="338" t="s">
        <v>232</v>
      </c>
      <c r="F936" s="339">
        <v>40780</v>
      </c>
      <c r="G936" s="61">
        <v>3937.5</v>
      </c>
      <c r="H936" s="156" t="s">
        <v>5107</v>
      </c>
      <c r="I936" s="53" t="s">
        <v>226</v>
      </c>
    </row>
    <row r="937" spans="1:9" s="264" customFormat="1" ht="47.25">
      <c r="A937" s="49">
        <v>934</v>
      </c>
      <c r="B937" s="183" t="s">
        <v>4974</v>
      </c>
      <c r="C937" s="280">
        <v>7740000076</v>
      </c>
      <c r="D937" s="280">
        <v>770901001</v>
      </c>
      <c r="E937" s="338" t="s">
        <v>233</v>
      </c>
      <c r="F937" s="339">
        <v>40170</v>
      </c>
      <c r="G937" s="61">
        <v>10080</v>
      </c>
      <c r="H937" s="156" t="s">
        <v>5107</v>
      </c>
      <c r="I937" s="53" t="s">
        <v>226</v>
      </c>
    </row>
    <row r="938" spans="1:9" s="264" customFormat="1" ht="47.25">
      <c r="A938" s="49">
        <v>935</v>
      </c>
      <c r="B938" s="183" t="s">
        <v>4974</v>
      </c>
      <c r="C938" s="280">
        <v>7740000076</v>
      </c>
      <c r="D938" s="280">
        <v>770901001</v>
      </c>
      <c r="E938" s="338" t="s">
        <v>234</v>
      </c>
      <c r="F938" s="339">
        <v>40948</v>
      </c>
      <c r="G938" s="61">
        <v>4375</v>
      </c>
      <c r="H938" s="156" t="s">
        <v>5107</v>
      </c>
      <c r="I938" s="53" t="s">
        <v>226</v>
      </c>
    </row>
    <row r="939" spans="1:9" s="264" customFormat="1" ht="47.25">
      <c r="A939" s="49">
        <v>936</v>
      </c>
      <c r="B939" s="91" t="s">
        <v>4974</v>
      </c>
      <c r="C939" s="32">
        <v>7740000076</v>
      </c>
      <c r="D939" s="32">
        <v>402902001</v>
      </c>
      <c r="E939" s="68" t="s">
        <v>315</v>
      </c>
      <c r="F939" s="33">
        <v>38512</v>
      </c>
      <c r="G939" s="34">
        <v>21</v>
      </c>
      <c r="H939" s="156" t="s">
        <v>5107</v>
      </c>
      <c r="I939" s="32" t="s">
        <v>286</v>
      </c>
    </row>
    <row r="940" spans="1:9" s="264" customFormat="1" ht="47.25">
      <c r="A940" s="49">
        <v>937</v>
      </c>
      <c r="B940" s="91" t="s">
        <v>4974</v>
      </c>
      <c r="C940" s="32">
        <v>7740000076</v>
      </c>
      <c r="D940" s="32">
        <v>402902001</v>
      </c>
      <c r="E940" s="68" t="s">
        <v>316</v>
      </c>
      <c r="F940" s="33">
        <v>40896</v>
      </c>
      <c r="G940" s="34">
        <v>3937.5</v>
      </c>
      <c r="H940" s="156" t="s">
        <v>5107</v>
      </c>
      <c r="I940" s="32" t="s">
        <v>286</v>
      </c>
    </row>
    <row r="941" spans="1:9" s="264" customFormat="1" ht="47.25">
      <c r="A941" s="49">
        <v>938</v>
      </c>
      <c r="B941" s="91" t="s">
        <v>4974</v>
      </c>
      <c r="C941" s="32">
        <v>7740000076</v>
      </c>
      <c r="D941" s="32">
        <v>402902001</v>
      </c>
      <c r="E941" s="68" t="s">
        <v>317</v>
      </c>
      <c r="F941" s="33">
        <v>39787</v>
      </c>
      <c r="G941" s="34">
        <v>33040</v>
      </c>
      <c r="H941" s="156" t="s">
        <v>5107</v>
      </c>
      <c r="I941" s="32" t="s">
        <v>286</v>
      </c>
    </row>
    <row r="942" spans="1:9" s="264" customFormat="1" ht="47.25">
      <c r="A942" s="49">
        <v>939</v>
      </c>
      <c r="B942" s="91" t="s">
        <v>4974</v>
      </c>
      <c r="C942" s="32">
        <v>7740000076</v>
      </c>
      <c r="D942" s="32">
        <v>402902001</v>
      </c>
      <c r="E942" s="68" t="s">
        <v>318</v>
      </c>
      <c r="F942" s="33">
        <v>41047</v>
      </c>
      <c r="G942" s="34">
        <v>3937.5</v>
      </c>
      <c r="H942" s="156" t="s">
        <v>5107</v>
      </c>
      <c r="I942" s="32" t="s">
        <v>286</v>
      </c>
    </row>
    <row r="943" spans="1:9" s="264" customFormat="1" ht="47.25">
      <c r="A943" s="49">
        <v>940</v>
      </c>
      <c r="B943" s="91" t="s">
        <v>4974</v>
      </c>
      <c r="C943" s="32">
        <v>7740000076</v>
      </c>
      <c r="D943" s="32">
        <v>402902001</v>
      </c>
      <c r="E943" s="68" t="s">
        <v>319</v>
      </c>
      <c r="F943" s="33">
        <v>39877</v>
      </c>
      <c r="G943" s="34">
        <v>189</v>
      </c>
      <c r="H943" s="156" t="s">
        <v>5107</v>
      </c>
      <c r="I943" s="32" t="s">
        <v>286</v>
      </c>
    </row>
    <row r="944" spans="1:9" s="264" customFormat="1" ht="47.25">
      <c r="A944" s="49">
        <v>941</v>
      </c>
      <c r="B944" s="289" t="s">
        <v>4974</v>
      </c>
      <c r="C944" s="67">
        <v>7740000076</v>
      </c>
      <c r="D944" s="67">
        <v>770901001</v>
      </c>
      <c r="E944" s="67" t="s">
        <v>339</v>
      </c>
      <c r="F944" s="291">
        <v>39070</v>
      </c>
      <c r="G944" s="290">
        <v>19600</v>
      </c>
      <c r="H944" s="156" t="s">
        <v>5107</v>
      </c>
      <c r="I944" s="67" t="s">
        <v>323</v>
      </c>
    </row>
    <row r="945" spans="1:9" s="264" customFormat="1" ht="47.25">
      <c r="A945" s="49">
        <v>942</v>
      </c>
      <c r="B945" s="289" t="s">
        <v>4974</v>
      </c>
      <c r="C945" s="67">
        <v>7740000076</v>
      </c>
      <c r="D945" s="67">
        <v>770901001</v>
      </c>
      <c r="E945" s="45" t="s">
        <v>340</v>
      </c>
      <c r="F945" s="137">
        <v>39108</v>
      </c>
      <c r="G945" s="290">
        <v>189</v>
      </c>
      <c r="H945" s="156" t="s">
        <v>5107</v>
      </c>
      <c r="I945" s="67" t="s">
        <v>323</v>
      </c>
    </row>
    <row r="946" spans="1:9" s="264" customFormat="1" ht="47.25">
      <c r="A946" s="49">
        <v>943</v>
      </c>
      <c r="B946" s="289" t="s">
        <v>4974</v>
      </c>
      <c r="C946" s="67">
        <v>7740000076</v>
      </c>
      <c r="D946" s="67">
        <v>770901001</v>
      </c>
      <c r="E946" s="67" t="s">
        <v>341</v>
      </c>
      <c r="F946" s="291">
        <v>39213</v>
      </c>
      <c r="G946" s="290">
        <v>3780</v>
      </c>
      <c r="H946" s="155" t="s">
        <v>5507</v>
      </c>
      <c r="I946" s="67" t="s">
        <v>323</v>
      </c>
    </row>
    <row r="947" spans="1:9" s="264" customFormat="1" ht="47.25">
      <c r="A947" s="49">
        <v>944</v>
      </c>
      <c r="B947" s="289" t="s">
        <v>4974</v>
      </c>
      <c r="C947" s="67">
        <v>7740000076</v>
      </c>
      <c r="D947" s="67">
        <v>770901001</v>
      </c>
      <c r="E947" s="67" t="s">
        <v>342</v>
      </c>
      <c r="F947" s="291">
        <v>39253</v>
      </c>
      <c r="G947" s="290">
        <v>54880</v>
      </c>
      <c r="H947" s="156" t="s">
        <v>5107</v>
      </c>
      <c r="I947" s="67" t="s">
        <v>323</v>
      </c>
    </row>
    <row r="948" spans="1:9" s="264" customFormat="1" ht="47.25">
      <c r="A948" s="49">
        <v>945</v>
      </c>
      <c r="B948" s="289" t="s">
        <v>4974</v>
      </c>
      <c r="C948" s="67">
        <v>7740000076</v>
      </c>
      <c r="D948" s="67">
        <v>770901001</v>
      </c>
      <c r="E948" s="67" t="s">
        <v>343</v>
      </c>
      <c r="F948" s="291">
        <v>39434</v>
      </c>
      <c r="G948" s="290">
        <v>70560</v>
      </c>
      <c r="H948" s="156" t="s">
        <v>5107</v>
      </c>
      <c r="I948" s="67" t="s">
        <v>323</v>
      </c>
    </row>
    <row r="949" spans="1:9" s="264" customFormat="1" ht="47.25">
      <c r="A949" s="49">
        <v>946</v>
      </c>
      <c r="B949" s="289" t="s">
        <v>4974</v>
      </c>
      <c r="C949" s="67">
        <v>7740000076</v>
      </c>
      <c r="D949" s="67">
        <v>770901001</v>
      </c>
      <c r="E949" s="67" t="s">
        <v>344</v>
      </c>
      <c r="F949" s="291">
        <v>39531</v>
      </c>
      <c r="G949" s="290">
        <v>7560</v>
      </c>
      <c r="H949" s="155" t="s">
        <v>5507</v>
      </c>
      <c r="I949" s="67" t="s">
        <v>323</v>
      </c>
    </row>
    <row r="950" spans="1:9" s="264" customFormat="1" ht="47.25">
      <c r="A950" s="49">
        <v>947</v>
      </c>
      <c r="B950" s="289" t="s">
        <v>4974</v>
      </c>
      <c r="C950" s="67">
        <v>7740000076</v>
      </c>
      <c r="D950" s="67">
        <v>770901001</v>
      </c>
      <c r="E950" s="67" t="s">
        <v>345</v>
      </c>
      <c r="F950" s="291">
        <v>39559</v>
      </c>
      <c r="G950" s="290">
        <v>15120</v>
      </c>
      <c r="H950" s="156" t="s">
        <v>5107</v>
      </c>
      <c r="I950" s="67" t="s">
        <v>323</v>
      </c>
    </row>
    <row r="951" spans="1:9" s="264" customFormat="1" ht="47.25">
      <c r="A951" s="49">
        <v>948</v>
      </c>
      <c r="B951" s="289" t="s">
        <v>4974</v>
      </c>
      <c r="C951" s="67">
        <v>7740000076</v>
      </c>
      <c r="D951" s="67">
        <v>770901001</v>
      </c>
      <c r="E951" s="67" t="s">
        <v>346</v>
      </c>
      <c r="F951" s="291">
        <v>39661</v>
      </c>
      <c r="G951" s="290">
        <v>19600</v>
      </c>
      <c r="H951" s="156" t="s">
        <v>5107</v>
      </c>
      <c r="I951" s="67" t="s">
        <v>323</v>
      </c>
    </row>
    <row r="952" spans="1:9" s="264" customFormat="1" ht="47.25">
      <c r="A952" s="49">
        <v>949</v>
      </c>
      <c r="B952" s="289" t="s">
        <v>4974</v>
      </c>
      <c r="C952" s="67">
        <v>7740000076</v>
      </c>
      <c r="D952" s="67">
        <v>770901001</v>
      </c>
      <c r="E952" s="67" t="s">
        <v>4040</v>
      </c>
      <c r="F952" s="291">
        <v>39856</v>
      </c>
      <c r="G952" s="290">
        <v>4725</v>
      </c>
      <c r="H952" s="155" t="s">
        <v>5507</v>
      </c>
      <c r="I952" s="67" t="s">
        <v>323</v>
      </c>
    </row>
    <row r="953" spans="1:9" s="264" customFormat="1" ht="47.25">
      <c r="A953" s="49">
        <v>950</v>
      </c>
      <c r="B953" s="289" t="s">
        <v>4974</v>
      </c>
      <c r="C953" s="67">
        <v>7740000076</v>
      </c>
      <c r="D953" s="67">
        <v>770901001</v>
      </c>
      <c r="E953" s="67" t="s">
        <v>347</v>
      </c>
      <c r="F953" s="291">
        <v>39877</v>
      </c>
      <c r="G953" s="290">
        <v>17640</v>
      </c>
      <c r="H953" s="156" t="s">
        <v>5107</v>
      </c>
      <c r="I953" s="67" t="s">
        <v>323</v>
      </c>
    </row>
    <row r="954" spans="1:9" s="264" customFormat="1" ht="47.25">
      <c r="A954" s="49">
        <v>951</v>
      </c>
      <c r="B954" s="289" t="s">
        <v>4974</v>
      </c>
      <c r="C954" s="67">
        <v>7740000076</v>
      </c>
      <c r="D954" s="67">
        <v>770901001</v>
      </c>
      <c r="E954" s="67" t="s">
        <v>348</v>
      </c>
      <c r="F954" s="291">
        <v>40527</v>
      </c>
      <c r="G954" s="290">
        <v>3780</v>
      </c>
      <c r="H954" s="155" t="s">
        <v>5507</v>
      </c>
      <c r="I954" s="67" t="s">
        <v>323</v>
      </c>
    </row>
    <row r="955" spans="1:9" s="264" customFormat="1" ht="47.25">
      <c r="A955" s="49">
        <v>952</v>
      </c>
      <c r="B955" s="91" t="s">
        <v>4974</v>
      </c>
      <c r="C955" s="32">
        <v>7740000076</v>
      </c>
      <c r="D955" s="32">
        <v>997750001</v>
      </c>
      <c r="E955" s="32" t="s">
        <v>399</v>
      </c>
      <c r="F955" s="33">
        <v>39601</v>
      </c>
      <c r="G955" s="34">
        <v>18.48</v>
      </c>
      <c r="H955" s="156" t="s">
        <v>5107</v>
      </c>
      <c r="I955" s="53" t="s">
        <v>359</v>
      </c>
    </row>
    <row r="956" spans="1:9" s="264" customFormat="1" ht="47.25">
      <c r="A956" s="49">
        <v>953</v>
      </c>
      <c r="B956" s="304" t="s">
        <v>4974</v>
      </c>
      <c r="C956" s="305" t="s">
        <v>4975</v>
      </c>
      <c r="D956" s="305" t="s">
        <v>4976</v>
      </c>
      <c r="E956" s="301" t="s">
        <v>426</v>
      </c>
      <c r="F956" s="302">
        <v>39253</v>
      </c>
      <c r="G956" s="303">
        <v>1890</v>
      </c>
      <c r="H956" s="59" t="s">
        <v>6136</v>
      </c>
      <c r="I956" s="336" t="s">
        <v>414</v>
      </c>
    </row>
    <row r="957" spans="1:9" s="264" customFormat="1" ht="47.25">
      <c r="A957" s="49">
        <v>954</v>
      </c>
      <c r="B957" s="304" t="s">
        <v>4974</v>
      </c>
      <c r="C957" s="305" t="s">
        <v>4975</v>
      </c>
      <c r="D957" s="305" t="s">
        <v>4976</v>
      </c>
      <c r="E957" s="301" t="s">
        <v>427</v>
      </c>
      <c r="F957" s="302">
        <v>40150</v>
      </c>
      <c r="G957" s="303">
        <v>16380</v>
      </c>
      <c r="H957" s="59" t="s">
        <v>6136</v>
      </c>
      <c r="I957" s="336" t="s">
        <v>414</v>
      </c>
    </row>
    <row r="958" spans="1:9" s="264" customFormat="1" ht="47.25">
      <c r="A958" s="49">
        <v>955</v>
      </c>
      <c r="B958" s="304" t="s">
        <v>4974</v>
      </c>
      <c r="C958" s="305" t="s">
        <v>4975</v>
      </c>
      <c r="D958" s="305" t="s">
        <v>4976</v>
      </c>
      <c r="E958" s="301" t="s">
        <v>428</v>
      </c>
      <c r="F958" s="302">
        <v>40410</v>
      </c>
      <c r="G958" s="303">
        <v>2520</v>
      </c>
      <c r="H958" s="59" t="s">
        <v>6136</v>
      </c>
      <c r="I958" s="336" t="s">
        <v>414</v>
      </c>
    </row>
    <row r="959" spans="1:9" s="264" customFormat="1" ht="47.25">
      <c r="A959" s="49">
        <v>956</v>
      </c>
      <c r="B959" s="98" t="s">
        <v>4974</v>
      </c>
      <c r="C959" s="159">
        <v>7740000076</v>
      </c>
      <c r="D959" s="159">
        <v>622902001</v>
      </c>
      <c r="E959" s="284" t="s">
        <v>447</v>
      </c>
      <c r="F959" s="285">
        <v>39371</v>
      </c>
      <c r="G959" s="50">
        <v>3780</v>
      </c>
      <c r="H959" s="156" t="s">
        <v>5107</v>
      </c>
      <c r="I959" s="49" t="s">
        <v>433</v>
      </c>
    </row>
    <row r="960" spans="1:9" s="264" customFormat="1" ht="47.25">
      <c r="A960" s="49">
        <v>957</v>
      </c>
      <c r="B960" s="98" t="s">
        <v>4974</v>
      </c>
      <c r="C960" s="159">
        <v>7740000076</v>
      </c>
      <c r="D960" s="159">
        <v>622902001</v>
      </c>
      <c r="E960" s="284" t="s">
        <v>448</v>
      </c>
      <c r="F960" s="285">
        <v>38989</v>
      </c>
      <c r="G960" s="50">
        <v>2520</v>
      </c>
      <c r="H960" s="156" t="s">
        <v>5107</v>
      </c>
      <c r="I960" s="49" t="s">
        <v>433</v>
      </c>
    </row>
    <row r="961" spans="1:9" s="264" customFormat="1" ht="47.25">
      <c r="A961" s="49">
        <v>958</v>
      </c>
      <c r="B961" s="312" t="s">
        <v>4974</v>
      </c>
      <c r="C961" s="162">
        <v>7740000076</v>
      </c>
      <c r="D961" s="162">
        <v>770901001</v>
      </c>
      <c r="E961" s="286" t="s">
        <v>558</v>
      </c>
      <c r="F961" s="39">
        <v>38483</v>
      </c>
      <c r="G961" s="79">
        <v>5040</v>
      </c>
      <c r="H961" s="156" t="s">
        <v>5107</v>
      </c>
      <c r="I961" s="53" t="s">
        <v>549</v>
      </c>
    </row>
    <row r="962" spans="1:9" s="264" customFormat="1" ht="47.25">
      <c r="A962" s="49">
        <v>959</v>
      </c>
      <c r="B962" s="312" t="s">
        <v>4974</v>
      </c>
      <c r="C962" s="162">
        <v>7740000076</v>
      </c>
      <c r="D962" s="162">
        <v>770901001</v>
      </c>
      <c r="E962" s="286" t="s">
        <v>559</v>
      </c>
      <c r="F962" s="39">
        <v>39253</v>
      </c>
      <c r="G962" s="79">
        <v>6300</v>
      </c>
      <c r="H962" s="156" t="s">
        <v>5107</v>
      </c>
      <c r="I962" s="53" t="s">
        <v>549</v>
      </c>
    </row>
    <row r="963" spans="1:9" s="264" customFormat="1" ht="47.25">
      <c r="A963" s="49">
        <v>960</v>
      </c>
      <c r="B963" s="312" t="s">
        <v>4974</v>
      </c>
      <c r="C963" s="162">
        <v>7740000076</v>
      </c>
      <c r="D963" s="162">
        <v>770901001</v>
      </c>
      <c r="E963" s="286" t="s">
        <v>560</v>
      </c>
      <c r="F963" s="39">
        <v>39601</v>
      </c>
      <c r="G963" s="79">
        <v>2520</v>
      </c>
      <c r="H963" s="156" t="s">
        <v>5107</v>
      </c>
      <c r="I963" s="53" t="s">
        <v>549</v>
      </c>
    </row>
    <row r="964" spans="1:9" s="264" customFormat="1" ht="47.25">
      <c r="A964" s="49">
        <v>961</v>
      </c>
      <c r="B964" s="312" t="s">
        <v>4974</v>
      </c>
      <c r="C964" s="162">
        <v>7740000076</v>
      </c>
      <c r="D964" s="162">
        <v>770901001</v>
      </c>
      <c r="E964" s="286" t="s">
        <v>561</v>
      </c>
      <c r="F964" s="39">
        <v>39925</v>
      </c>
      <c r="G964" s="79">
        <v>10080</v>
      </c>
      <c r="H964" s="156" t="s">
        <v>5107</v>
      </c>
      <c r="I964" s="53" t="s">
        <v>549</v>
      </c>
    </row>
    <row r="965" spans="1:9" s="264" customFormat="1" ht="47.25">
      <c r="A965" s="49">
        <v>962</v>
      </c>
      <c r="B965" s="310" t="s">
        <v>4974</v>
      </c>
      <c r="C965" s="188">
        <v>7740000076</v>
      </c>
      <c r="D965" s="188">
        <v>710643001</v>
      </c>
      <c r="E965" s="188" t="s">
        <v>616</v>
      </c>
      <c r="F965" s="315">
        <v>40681</v>
      </c>
      <c r="G965" s="314">
        <v>3937.5</v>
      </c>
      <c r="H965" s="156" t="s">
        <v>5107</v>
      </c>
      <c r="I965" s="188" t="s">
        <v>612</v>
      </c>
    </row>
    <row r="966" spans="1:9" s="264" customFormat="1" ht="31.5">
      <c r="A966" s="49">
        <v>963</v>
      </c>
      <c r="B966" s="166" t="s">
        <v>2748</v>
      </c>
      <c r="C966" s="164" t="s">
        <v>2749</v>
      </c>
      <c r="D966" s="165" t="s">
        <v>6056</v>
      </c>
      <c r="E966" s="164" t="s">
        <v>2750</v>
      </c>
      <c r="F966" s="54">
        <v>38986</v>
      </c>
      <c r="G966" s="337">
        <v>12672.7</v>
      </c>
      <c r="H966" s="155" t="s">
        <v>4943</v>
      </c>
      <c r="I966" s="53" t="s">
        <v>2524</v>
      </c>
    </row>
    <row r="967" spans="1:9" s="264" customFormat="1" ht="31.5">
      <c r="A967" s="49">
        <v>964</v>
      </c>
      <c r="B967" s="166" t="s">
        <v>2748</v>
      </c>
      <c r="C967" s="164" t="s">
        <v>2749</v>
      </c>
      <c r="D967" s="165" t="s">
        <v>6056</v>
      </c>
      <c r="E967" s="164" t="s">
        <v>2751</v>
      </c>
      <c r="F967" s="54">
        <v>39547</v>
      </c>
      <c r="G967" s="337">
        <v>2835</v>
      </c>
      <c r="H967" s="155" t="s">
        <v>4943</v>
      </c>
      <c r="I967" s="53" t="s">
        <v>2524</v>
      </c>
    </row>
    <row r="968" spans="1:9" s="264" customFormat="1" ht="47.25">
      <c r="A968" s="49">
        <v>965</v>
      </c>
      <c r="B968" s="182" t="s">
        <v>3174</v>
      </c>
      <c r="C968" s="177" t="s">
        <v>3175</v>
      </c>
      <c r="D968" s="177" t="s">
        <v>5724</v>
      </c>
      <c r="E968" s="177" t="s">
        <v>3176</v>
      </c>
      <c r="F968" s="52">
        <v>40046</v>
      </c>
      <c r="G968" s="337">
        <v>1260</v>
      </c>
      <c r="H968" s="164" t="s">
        <v>6136</v>
      </c>
      <c r="I968" s="177" t="s">
        <v>2524</v>
      </c>
    </row>
    <row r="969" spans="1:9" s="264" customFormat="1" ht="47.25">
      <c r="A969" s="49">
        <v>966</v>
      </c>
      <c r="B969" s="182" t="s">
        <v>3174</v>
      </c>
      <c r="C969" s="177" t="s">
        <v>3175</v>
      </c>
      <c r="D969" s="177" t="s">
        <v>5724</v>
      </c>
      <c r="E969" s="177" t="s">
        <v>3177</v>
      </c>
      <c r="F969" s="52">
        <v>40170</v>
      </c>
      <c r="G969" s="337">
        <v>6300</v>
      </c>
      <c r="H969" s="164" t="s">
        <v>6136</v>
      </c>
      <c r="I969" s="177" t="s">
        <v>2524</v>
      </c>
    </row>
    <row r="970" spans="1:9" s="264" customFormat="1" ht="47.25">
      <c r="A970" s="49">
        <v>967</v>
      </c>
      <c r="B970" s="182" t="s">
        <v>3174</v>
      </c>
      <c r="C970" s="177" t="s">
        <v>3175</v>
      </c>
      <c r="D970" s="177" t="s">
        <v>5724</v>
      </c>
      <c r="E970" s="177" t="s">
        <v>3178</v>
      </c>
      <c r="F970" s="52">
        <v>40228</v>
      </c>
      <c r="G970" s="337">
        <v>1890</v>
      </c>
      <c r="H970" s="164" t="s">
        <v>6136</v>
      </c>
      <c r="I970" s="177" t="s">
        <v>2524</v>
      </c>
    </row>
    <row r="971" spans="1:9" s="264" customFormat="1" ht="47.25">
      <c r="A971" s="49">
        <v>968</v>
      </c>
      <c r="B971" s="182" t="s">
        <v>3174</v>
      </c>
      <c r="C971" s="177" t="s">
        <v>3175</v>
      </c>
      <c r="D971" s="177" t="s">
        <v>5724</v>
      </c>
      <c r="E971" s="177" t="s">
        <v>3179</v>
      </c>
      <c r="F971" s="52">
        <v>40525</v>
      </c>
      <c r="G971" s="337">
        <v>1260</v>
      </c>
      <c r="H971" s="164" t="s">
        <v>6136</v>
      </c>
      <c r="I971" s="177" t="s">
        <v>2524</v>
      </c>
    </row>
    <row r="972" spans="1:9" s="264" customFormat="1" ht="47.25">
      <c r="A972" s="49">
        <v>969</v>
      </c>
      <c r="B972" s="182" t="s">
        <v>3174</v>
      </c>
      <c r="C972" s="177" t="s">
        <v>3175</v>
      </c>
      <c r="D972" s="177" t="s">
        <v>5724</v>
      </c>
      <c r="E972" s="177" t="s">
        <v>3180</v>
      </c>
      <c r="F972" s="52">
        <v>40602</v>
      </c>
      <c r="G972" s="337">
        <v>15750</v>
      </c>
      <c r="H972" s="164" t="s">
        <v>6136</v>
      </c>
      <c r="I972" s="177" t="s">
        <v>2524</v>
      </c>
    </row>
    <row r="973" spans="1:9" s="264" customFormat="1" ht="47.25">
      <c r="A973" s="49">
        <v>970</v>
      </c>
      <c r="B973" s="182" t="s">
        <v>3174</v>
      </c>
      <c r="C973" s="177" t="s">
        <v>3175</v>
      </c>
      <c r="D973" s="177" t="s">
        <v>5724</v>
      </c>
      <c r="E973" s="177" t="s">
        <v>3181</v>
      </c>
      <c r="F973" s="52">
        <v>40626</v>
      </c>
      <c r="G973" s="337">
        <v>1260</v>
      </c>
      <c r="H973" s="164" t="s">
        <v>6136</v>
      </c>
      <c r="I973" s="177" t="s">
        <v>2524</v>
      </c>
    </row>
    <row r="974" spans="1:9" s="264" customFormat="1" ht="47.25">
      <c r="A974" s="49">
        <v>971</v>
      </c>
      <c r="B974" s="182" t="s">
        <v>3174</v>
      </c>
      <c r="C974" s="177" t="s">
        <v>3175</v>
      </c>
      <c r="D974" s="177" t="s">
        <v>5724</v>
      </c>
      <c r="E974" s="177" t="s">
        <v>3182</v>
      </c>
      <c r="F974" s="52">
        <v>40840</v>
      </c>
      <c r="G974" s="337">
        <v>3465</v>
      </c>
      <c r="H974" s="164" t="s">
        <v>6136</v>
      </c>
      <c r="I974" s="177" t="s">
        <v>2524</v>
      </c>
    </row>
    <row r="975" spans="1:9" s="264" customFormat="1" ht="47.25">
      <c r="A975" s="49">
        <v>972</v>
      </c>
      <c r="B975" s="182" t="s">
        <v>3174</v>
      </c>
      <c r="C975" s="177" t="s">
        <v>3175</v>
      </c>
      <c r="D975" s="177" t="s">
        <v>5724</v>
      </c>
      <c r="E975" s="177" t="s">
        <v>3183</v>
      </c>
      <c r="F975" s="52">
        <v>40889</v>
      </c>
      <c r="G975" s="337">
        <v>9450</v>
      </c>
      <c r="H975" s="164" t="s">
        <v>6136</v>
      </c>
      <c r="I975" s="177" t="s">
        <v>2524</v>
      </c>
    </row>
    <row r="976" spans="1:9" s="264" customFormat="1" ht="31.5">
      <c r="A976" s="49">
        <v>973</v>
      </c>
      <c r="B976" s="166" t="s">
        <v>2625</v>
      </c>
      <c r="C976" s="164" t="s">
        <v>2626</v>
      </c>
      <c r="D976" s="165" t="s">
        <v>6056</v>
      </c>
      <c r="E976" s="164" t="s">
        <v>2627</v>
      </c>
      <c r="F976" s="54">
        <v>38510</v>
      </c>
      <c r="G976" s="337">
        <v>969.23</v>
      </c>
      <c r="H976" s="155" t="s">
        <v>4943</v>
      </c>
      <c r="I976" s="53" t="s">
        <v>2524</v>
      </c>
    </row>
    <row r="977" spans="1:9" s="264" customFormat="1" ht="31.5">
      <c r="A977" s="49">
        <v>974</v>
      </c>
      <c r="B977" s="166" t="s">
        <v>2625</v>
      </c>
      <c r="C977" s="164" t="s">
        <v>2626</v>
      </c>
      <c r="D977" s="165" t="s">
        <v>6056</v>
      </c>
      <c r="E977" s="164" t="s">
        <v>2628</v>
      </c>
      <c r="F977" s="54">
        <v>38510</v>
      </c>
      <c r="G977" s="337">
        <v>1453.84</v>
      </c>
      <c r="H977" s="155" t="s">
        <v>4943</v>
      </c>
      <c r="I977" s="53" t="s">
        <v>2524</v>
      </c>
    </row>
    <row r="978" spans="1:9" s="264" customFormat="1" ht="15.75">
      <c r="A978" s="49">
        <v>975</v>
      </c>
      <c r="B978" s="166" t="s">
        <v>2610</v>
      </c>
      <c r="C978" s="164" t="s">
        <v>2611</v>
      </c>
      <c r="D978" s="159">
        <v>770401001</v>
      </c>
      <c r="E978" s="164" t="s">
        <v>2612</v>
      </c>
      <c r="F978" s="58">
        <v>41059</v>
      </c>
      <c r="G978" s="337">
        <v>11509.19</v>
      </c>
      <c r="H978" s="155" t="s">
        <v>4943</v>
      </c>
      <c r="I978" s="53" t="s">
        <v>2524</v>
      </c>
    </row>
    <row r="979" spans="1:9" s="264" customFormat="1" ht="31.5">
      <c r="A979" s="49">
        <v>976</v>
      </c>
      <c r="B979" s="192" t="s">
        <v>2714</v>
      </c>
      <c r="C979" s="173" t="s">
        <v>2715</v>
      </c>
      <c r="D979" s="167">
        <v>774850001</v>
      </c>
      <c r="E979" s="167" t="s">
        <v>2716</v>
      </c>
      <c r="F979" s="168">
        <v>38917</v>
      </c>
      <c r="G979" s="337">
        <v>1938.46</v>
      </c>
      <c r="H979" s="169" t="s">
        <v>5565</v>
      </c>
      <c r="I979" s="167" t="s">
        <v>2524</v>
      </c>
    </row>
    <row r="980" spans="1:9" s="264" customFormat="1" ht="47.25">
      <c r="A980" s="49">
        <v>977</v>
      </c>
      <c r="B980" s="182" t="s">
        <v>3184</v>
      </c>
      <c r="C980" s="177" t="s">
        <v>3185</v>
      </c>
      <c r="D980" s="177" t="s">
        <v>5016</v>
      </c>
      <c r="E980" s="177" t="s">
        <v>3186</v>
      </c>
      <c r="F980" s="52">
        <v>38741</v>
      </c>
      <c r="G980" s="337">
        <v>74.38</v>
      </c>
      <c r="H980" s="164" t="s">
        <v>6136</v>
      </c>
      <c r="I980" s="177" t="s">
        <v>2524</v>
      </c>
    </row>
    <row r="981" spans="1:9" s="264" customFormat="1" ht="47.25">
      <c r="A981" s="49">
        <v>978</v>
      </c>
      <c r="B981" s="182" t="s">
        <v>3184</v>
      </c>
      <c r="C981" s="177" t="s">
        <v>3185</v>
      </c>
      <c r="D981" s="177" t="s">
        <v>5016</v>
      </c>
      <c r="E981" s="177" t="s">
        <v>3187</v>
      </c>
      <c r="F981" s="52">
        <v>38741</v>
      </c>
      <c r="G981" s="337">
        <v>74.38</v>
      </c>
      <c r="H981" s="164" t="s">
        <v>6136</v>
      </c>
      <c r="I981" s="177" t="s">
        <v>2524</v>
      </c>
    </row>
    <row r="982" spans="1:9" s="264" customFormat="1" ht="47.25">
      <c r="A982" s="49">
        <v>979</v>
      </c>
      <c r="B982" s="182" t="s">
        <v>3184</v>
      </c>
      <c r="C982" s="177" t="s">
        <v>3185</v>
      </c>
      <c r="D982" s="177" t="s">
        <v>5016</v>
      </c>
      <c r="E982" s="177" t="s">
        <v>3188</v>
      </c>
      <c r="F982" s="52">
        <v>38741</v>
      </c>
      <c r="G982" s="337">
        <v>74.38</v>
      </c>
      <c r="H982" s="164" t="s">
        <v>6136</v>
      </c>
      <c r="I982" s="177" t="s">
        <v>2524</v>
      </c>
    </row>
    <row r="983" spans="1:9" s="264" customFormat="1" ht="47.25">
      <c r="A983" s="49">
        <v>980</v>
      </c>
      <c r="B983" s="182" t="s">
        <v>3184</v>
      </c>
      <c r="C983" s="177" t="s">
        <v>3185</v>
      </c>
      <c r="D983" s="177" t="s">
        <v>5016</v>
      </c>
      <c r="E983" s="177" t="s">
        <v>3189</v>
      </c>
      <c r="F983" s="52">
        <v>38741</v>
      </c>
      <c r="G983" s="337">
        <v>74.38</v>
      </c>
      <c r="H983" s="164" t="s">
        <v>6136</v>
      </c>
      <c r="I983" s="177" t="s">
        <v>2524</v>
      </c>
    </row>
    <row r="984" spans="1:9" s="264" customFormat="1" ht="47.25">
      <c r="A984" s="49">
        <v>981</v>
      </c>
      <c r="B984" s="182" t="s">
        <v>3184</v>
      </c>
      <c r="C984" s="177" t="s">
        <v>3185</v>
      </c>
      <c r="D984" s="177" t="s">
        <v>5016</v>
      </c>
      <c r="E984" s="177" t="s">
        <v>3190</v>
      </c>
      <c r="F984" s="52">
        <v>38741</v>
      </c>
      <c r="G984" s="337">
        <v>74.38</v>
      </c>
      <c r="H984" s="164" t="s">
        <v>6136</v>
      </c>
      <c r="I984" s="177" t="s">
        <v>2524</v>
      </c>
    </row>
    <row r="985" spans="1:9" s="264" customFormat="1" ht="47.25">
      <c r="A985" s="49">
        <v>982</v>
      </c>
      <c r="B985" s="182" t="s">
        <v>3184</v>
      </c>
      <c r="C985" s="177" t="s">
        <v>3185</v>
      </c>
      <c r="D985" s="177" t="s">
        <v>5016</v>
      </c>
      <c r="E985" s="177" t="s">
        <v>3191</v>
      </c>
      <c r="F985" s="52">
        <v>38741</v>
      </c>
      <c r="G985" s="337">
        <v>74.38</v>
      </c>
      <c r="H985" s="164" t="s">
        <v>6136</v>
      </c>
      <c r="I985" s="177" t="s">
        <v>2524</v>
      </c>
    </row>
    <row r="986" spans="1:9" s="264" customFormat="1" ht="47.25">
      <c r="A986" s="49">
        <v>983</v>
      </c>
      <c r="B986" s="182" t="s">
        <v>3184</v>
      </c>
      <c r="C986" s="177" t="s">
        <v>3185</v>
      </c>
      <c r="D986" s="177" t="s">
        <v>5016</v>
      </c>
      <c r="E986" s="177" t="s">
        <v>3192</v>
      </c>
      <c r="F986" s="52">
        <v>39205</v>
      </c>
      <c r="G986" s="337">
        <v>74.31</v>
      </c>
      <c r="H986" s="164" t="s">
        <v>6136</v>
      </c>
      <c r="I986" s="177" t="s">
        <v>2524</v>
      </c>
    </row>
    <row r="987" spans="1:9" s="264" customFormat="1" ht="47.25">
      <c r="A987" s="49">
        <v>984</v>
      </c>
      <c r="B987" s="310" t="s">
        <v>609</v>
      </c>
      <c r="C987" s="188">
        <v>7708587205</v>
      </c>
      <c r="D987" s="188">
        <v>770801001</v>
      </c>
      <c r="E987" s="188" t="s">
        <v>610</v>
      </c>
      <c r="F987" s="188" t="s">
        <v>611</v>
      </c>
      <c r="G987" s="314">
        <v>2835</v>
      </c>
      <c r="H987" s="156" t="s">
        <v>5107</v>
      </c>
      <c r="I987" s="188" t="s">
        <v>612</v>
      </c>
    </row>
    <row r="988" spans="1:9" s="264" customFormat="1" ht="47.25">
      <c r="A988" s="49">
        <v>985</v>
      </c>
      <c r="B988" s="182" t="s">
        <v>3193</v>
      </c>
      <c r="C988" s="177" t="s">
        <v>3194</v>
      </c>
      <c r="D988" s="177" t="s">
        <v>2617</v>
      </c>
      <c r="E988" s="177" t="s">
        <v>3195</v>
      </c>
      <c r="F988" s="52">
        <v>39421</v>
      </c>
      <c r="G988" s="337">
        <v>52.93</v>
      </c>
      <c r="H988" s="164" t="s">
        <v>6136</v>
      </c>
      <c r="I988" s="177" t="s">
        <v>2524</v>
      </c>
    </row>
    <row r="989" spans="1:9" s="264" customFormat="1" ht="47.25">
      <c r="A989" s="49">
        <v>986</v>
      </c>
      <c r="B989" s="182" t="s">
        <v>3193</v>
      </c>
      <c r="C989" s="177" t="s">
        <v>3194</v>
      </c>
      <c r="D989" s="177" t="s">
        <v>2617</v>
      </c>
      <c r="E989" s="177" t="s">
        <v>3196</v>
      </c>
      <c r="F989" s="52">
        <v>40483</v>
      </c>
      <c r="G989" s="337">
        <v>513.69</v>
      </c>
      <c r="H989" s="164" t="s">
        <v>6136</v>
      </c>
      <c r="I989" s="177" t="s">
        <v>2524</v>
      </c>
    </row>
    <row r="990" spans="1:9" s="264" customFormat="1" ht="47.25">
      <c r="A990" s="49">
        <v>987</v>
      </c>
      <c r="B990" s="182" t="s">
        <v>3193</v>
      </c>
      <c r="C990" s="177" t="s">
        <v>3194</v>
      </c>
      <c r="D990" s="177" t="s">
        <v>2617</v>
      </c>
      <c r="E990" s="177" t="s">
        <v>3197</v>
      </c>
      <c r="F990" s="52">
        <v>40539</v>
      </c>
      <c r="G990" s="337">
        <v>456.25</v>
      </c>
      <c r="H990" s="164" t="s">
        <v>6136</v>
      </c>
      <c r="I990" s="177" t="s">
        <v>2524</v>
      </c>
    </row>
    <row r="991" spans="1:9" s="264" customFormat="1" ht="47.25">
      <c r="A991" s="49">
        <v>988</v>
      </c>
      <c r="B991" s="182" t="s">
        <v>3193</v>
      </c>
      <c r="C991" s="177" t="s">
        <v>3194</v>
      </c>
      <c r="D991" s="177" t="s">
        <v>2617</v>
      </c>
      <c r="E991" s="177" t="s">
        <v>3198</v>
      </c>
      <c r="F991" s="52">
        <v>40539</v>
      </c>
      <c r="G991" s="337">
        <v>257.85</v>
      </c>
      <c r="H991" s="164" t="s">
        <v>6136</v>
      </c>
      <c r="I991" s="177" t="s">
        <v>2524</v>
      </c>
    </row>
    <row r="992" spans="1:9" s="264" customFormat="1" ht="47.25">
      <c r="A992" s="49">
        <v>989</v>
      </c>
      <c r="B992" s="182" t="s">
        <v>3193</v>
      </c>
      <c r="C992" s="177" t="s">
        <v>3194</v>
      </c>
      <c r="D992" s="177" t="s">
        <v>2617</v>
      </c>
      <c r="E992" s="177" t="s">
        <v>3199</v>
      </c>
      <c r="F992" s="52">
        <v>40616</v>
      </c>
      <c r="G992" s="337">
        <v>4774.27</v>
      </c>
      <c r="H992" s="164" t="s">
        <v>6136</v>
      </c>
      <c r="I992" s="177" t="s">
        <v>2524</v>
      </c>
    </row>
    <row r="993" spans="1:9" s="264" customFormat="1" ht="45.75" customHeight="1">
      <c r="A993" s="49">
        <v>990</v>
      </c>
      <c r="B993" s="182" t="s">
        <v>5270</v>
      </c>
      <c r="C993" s="157" t="s">
        <v>5375</v>
      </c>
      <c r="D993" s="165" t="s">
        <v>5635</v>
      </c>
      <c r="E993" s="164" t="s">
        <v>2826</v>
      </c>
      <c r="F993" s="54">
        <v>40955</v>
      </c>
      <c r="G993" s="337">
        <v>10872.68</v>
      </c>
      <c r="H993" s="155" t="s">
        <v>6136</v>
      </c>
      <c r="I993" s="53" t="s">
        <v>2524</v>
      </c>
    </row>
    <row r="994" spans="1:9" s="264" customFormat="1" ht="47.25">
      <c r="A994" s="49">
        <v>991</v>
      </c>
      <c r="B994" s="183" t="s">
        <v>5270</v>
      </c>
      <c r="C994" s="159">
        <v>7708503727</v>
      </c>
      <c r="D994" s="159">
        <v>997650001</v>
      </c>
      <c r="E994" s="53" t="s">
        <v>146</v>
      </c>
      <c r="F994" s="54">
        <v>41255</v>
      </c>
      <c r="G994" s="50">
        <v>525</v>
      </c>
      <c r="H994" s="156" t="s">
        <v>5107</v>
      </c>
      <c r="I994" s="53" t="s">
        <v>139</v>
      </c>
    </row>
    <row r="995" spans="1:9" s="264" customFormat="1" ht="47.25">
      <c r="A995" s="49">
        <v>992</v>
      </c>
      <c r="B995" s="329" t="s">
        <v>5270</v>
      </c>
      <c r="C995" s="40">
        <v>7708503727</v>
      </c>
      <c r="D995" s="40">
        <v>997650001</v>
      </c>
      <c r="E995" s="326" t="s">
        <v>742</v>
      </c>
      <c r="F995" s="327">
        <v>38994</v>
      </c>
      <c r="G995" s="328">
        <v>945</v>
      </c>
      <c r="H995" s="156" t="s">
        <v>5107</v>
      </c>
      <c r="I995" s="40" t="s">
        <v>672</v>
      </c>
    </row>
    <row r="996" spans="1:9" s="264" customFormat="1" ht="47.25">
      <c r="A996" s="49">
        <v>993</v>
      </c>
      <c r="B996" s="96" t="s">
        <v>5270</v>
      </c>
      <c r="C996" s="40">
        <v>7708503727</v>
      </c>
      <c r="D996" s="40">
        <v>770801001</v>
      </c>
      <c r="E996" s="40" t="s">
        <v>275</v>
      </c>
      <c r="F996" s="41">
        <v>40259</v>
      </c>
      <c r="G996" s="265">
        <v>369.2</v>
      </c>
      <c r="H996" s="156" t="s">
        <v>5107</v>
      </c>
      <c r="I996" s="288" t="s">
        <v>266</v>
      </c>
    </row>
    <row r="997" spans="1:9" s="264" customFormat="1" ht="47.25">
      <c r="A997" s="49">
        <v>994</v>
      </c>
      <c r="B997" s="289" t="s">
        <v>5270</v>
      </c>
      <c r="C997" s="67">
        <v>7708503727</v>
      </c>
      <c r="D997" s="67">
        <v>770801001</v>
      </c>
      <c r="E997" s="45" t="s">
        <v>349</v>
      </c>
      <c r="F997" s="137">
        <v>39233</v>
      </c>
      <c r="G997" s="290">
        <v>0.11000000000001364</v>
      </c>
      <c r="H997" s="156" t="s">
        <v>5107</v>
      </c>
      <c r="I997" s="67" t="s">
        <v>323</v>
      </c>
    </row>
    <row r="998" spans="1:9" s="264" customFormat="1" ht="47.25">
      <c r="A998" s="49">
        <v>995</v>
      </c>
      <c r="B998" s="289" t="s">
        <v>5270</v>
      </c>
      <c r="C998" s="67">
        <v>7708503727</v>
      </c>
      <c r="D998" s="67">
        <v>770801001</v>
      </c>
      <c r="E998" s="45" t="s">
        <v>350</v>
      </c>
      <c r="F998" s="137">
        <v>39252</v>
      </c>
      <c r="G998" s="290">
        <v>0.09000000000003183</v>
      </c>
      <c r="H998" s="156" t="s">
        <v>5107</v>
      </c>
      <c r="I998" s="67" t="s">
        <v>323</v>
      </c>
    </row>
    <row r="999" spans="1:9" s="264" customFormat="1" ht="47.25">
      <c r="A999" s="49">
        <v>996</v>
      </c>
      <c r="B999" s="289" t="s">
        <v>5270</v>
      </c>
      <c r="C999" s="67">
        <v>7708503727</v>
      </c>
      <c r="D999" s="67">
        <v>770801001</v>
      </c>
      <c r="E999" s="45" t="s">
        <v>351</v>
      </c>
      <c r="F999" s="137">
        <v>39252</v>
      </c>
      <c r="G999" s="290">
        <v>0.10000000000002274</v>
      </c>
      <c r="H999" s="156" t="s">
        <v>5107</v>
      </c>
      <c r="I999" s="67" t="s">
        <v>323</v>
      </c>
    </row>
    <row r="1000" spans="1:9" s="264" customFormat="1" ht="47.25">
      <c r="A1000" s="49">
        <v>997</v>
      </c>
      <c r="B1000" s="187" t="s">
        <v>5270</v>
      </c>
      <c r="C1000" s="162" t="s">
        <v>5375</v>
      </c>
      <c r="D1000" s="162" t="s">
        <v>5635</v>
      </c>
      <c r="E1000" s="294" t="s">
        <v>363</v>
      </c>
      <c r="F1000" s="33">
        <v>40214</v>
      </c>
      <c r="G1000" s="292">
        <v>4252</v>
      </c>
      <c r="H1000" s="156" t="s">
        <v>5107</v>
      </c>
      <c r="I1000" s="53" t="s">
        <v>359</v>
      </c>
    </row>
    <row r="1001" spans="1:9" s="264" customFormat="1" ht="47.25">
      <c r="A1001" s="49">
        <v>998</v>
      </c>
      <c r="B1001" s="300" t="s">
        <v>5270</v>
      </c>
      <c r="C1001" s="301">
        <v>7708503727</v>
      </c>
      <c r="D1001" s="301">
        <v>997650001</v>
      </c>
      <c r="E1001" s="301" t="s">
        <v>413</v>
      </c>
      <c r="F1001" s="302">
        <v>39178</v>
      </c>
      <c r="G1001" s="303">
        <v>141.75</v>
      </c>
      <c r="H1001" s="156" t="s">
        <v>5107</v>
      </c>
      <c r="I1001" s="336" t="s">
        <v>414</v>
      </c>
    </row>
    <row r="1002" spans="1:9" s="264" customFormat="1" ht="47.25">
      <c r="A1002" s="49">
        <v>999</v>
      </c>
      <c r="B1002" s="300" t="s">
        <v>5270</v>
      </c>
      <c r="C1002" s="301">
        <v>7708503727</v>
      </c>
      <c r="D1002" s="301">
        <v>997650001</v>
      </c>
      <c r="E1002" s="301" t="s">
        <v>415</v>
      </c>
      <c r="F1002" s="302">
        <v>39238</v>
      </c>
      <c r="G1002" s="303">
        <v>1050</v>
      </c>
      <c r="H1002" s="156" t="s">
        <v>5107</v>
      </c>
      <c r="I1002" s="336" t="s">
        <v>414</v>
      </c>
    </row>
    <row r="1003" spans="1:9" s="264" customFormat="1" ht="47.25">
      <c r="A1003" s="49">
        <v>1000</v>
      </c>
      <c r="B1003" s="300" t="s">
        <v>5270</v>
      </c>
      <c r="C1003" s="301">
        <v>7708503727</v>
      </c>
      <c r="D1003" s="301">
        <v>997650001</v>
      </c>
      <c r="E1003" s="301" t="s">
        <v>416</v>
      </c>
      <c r="F1003" s="302">
        <v>41152</v>
      </c>
      <c r="G1003" s="303">
        <v>1942.5</v>
      </c>
      <c r="H1003" s="155" t="s">
        <v>5507</v>
      </c>
      <c r="I1003" s="336" t="s">
        <v>414</v>
      </c>
    </row>
    <row r="1004" spans="1:9" s="264" customFormat="1" ht="47.25">
      <c r="A1004" s="49">
        <v>1002</v>
      </c>
      <c r="B1004" s="96" t="s">
        <v>5270</v>
      </c>
      <c r="C1004" s="280">
        <v>7708503727</v>
      </c>
      <c r="D1004" s="280">
        <v>997650001</v>
      </c>
      <c r="E1004" s="32" t="s">
        <v>529</v>
      </c>
      <c r="F1004" s="309">
        <v>40828</v>
      </c>
      <c r="G1004" s="163">
        <v>472.5</v>
      </c>
      <c r="H1004" s="156" t="s">
        <v>5107</v>
      </c>
      <c r="I1004" s="190" t="s">
        <v>513</v>
      </c>
    </row>
    <row r="1005" spans="1:9" s="264" customFormat="1" ht="47.25">
      <c r="A1005" s="49">
        <v>1003</v>
      </c>
      <c r="B1005" s="98" t="s">
        <v>662</v>
      </c>
      <c r="C1005" s="59">
        <v>7708503727</v>
      </c>
      <c r="D1005" s="59">
        <v>997650001</v>
      </c>
      <c r="E1005" s="59" t="s">
        <v>663</v>
      </c>
      <c r="F1005" s="60">
        <v>39132</v>
      </c>
      <c r="G1005" s="61">
        <v>315</v>
      </c>
      <c r="H1005" s="155" t="s">
        <v>5507</v>
      </c>
      <c r="I1005" s="59" t="s">
        <v>643</v>
      </c>
    </row>
    <row r="1006" spans="1:9" s="264" customFormat="1" ht="47.25">
      <c r="A1006" s="49">
        <v>1004</v>
      </c>
      <c r="B1006" s="98" t="s">
        <v>662</v>
      </c>
      <c r="C1006" s="59">
        <v>7708503727</v>
      </c>
      <c r="D1006" s="59">
        <v>997650001</v>
      </c>
      <c r="E1006" s="59" t="s">
        <v>664</v>
      </c>
      <c r="F1006" s="60">
        <v>39239</v>
      </c>
      <c r="G1006" s="61">
        <v>787.5</v>
      </c>
      <c r="H1006" s="155" t="s">
        <v>5507</v>
      </c>
      <c r="I1006" s="59" t="s">
        <v>643</v>
      </c>
    </row>
    <row r="1007" spans="1:9" s="264" customFormat="1" ht="47.25">
      <c r="A1007" s="49">
        <v>1005</v>
      </c>
      <c r="B1007" s="98" t="s">
        <v>662</v>
      </c>
      <c r="C1007" s="59">
        <v>7708503727</v>
      </c>
      <c r="D1007" s="59">
        <v>997650001</v>
      </c>
      <c r="E1007" s="59" t="s">
        <v>665</v>
      </c>
      <c r="F1007" s="60">
        <v>40539</v>
      </c>
      <c r="G1007" s="61">
        <v>420</v>
      </c>
      <c r="H1007" s="155" t="s">
        <v>5507</v>
      </c>
      <c r="I1007" s="59" t="s">
        <v>643</v>
      </c>
    </row>
    <row r="1008" spans="1:9" s="264" customFormat="1" ht="63">
      <c r="A1008" s="49">
        <v>1006</v>
      </c>
      <c r="B1008" s="91" t="s">
        <v>400</v>
      </c>
      <c r="C1008" s="32">
        <v>7708503727</v>
      </c>
      <c r="D1008" s="32">
        <v>997650001</v>
      </c>
      <c r="E1008" s="32" t="s">
        <v>401</v>
      </c>
      <c r="F1008" s="33">
        <v>40998</v>
      </c>
      <c r="G1008" s="34">
        <v>7087.5</v>
      </c>
      <c r="H1008" s="156" t="s">
        <v>5107</v>
      </c>
      <c r="I1008" s="53" t="s">
        <v>359</v>
      </c>
    </row>
    <row r="1009" spans="1:9" s="264" customFormat="1" ht="47.25">
      <c r="A1009" s="49">
        <v>1007</v>
      </c>
      <c r="B1009" s="182" t="s">
        <v>5383</v>
      </c>
      <c r="C1009" s="177" t="s">
        <v>5384</v>
      </c>
      <c r="D1009" s="177" t="s">
        <v>3479</v>
      </c>
      <c r="E1009" s="177" t="s">
        <v>3200</v>
      </c>
      <c r="F1009" s="52">
        <v>40198</v>
      </c>
      <c r="G1009" s="337">
        <v>120.61</v>
      </c>
      <c r="H1009" s="164" t="s">
        <v>6136</v>
      </c>
      <c r="I1009" s="177" t="s">
        <v>2524</v>
      </c>
    </row>
    <row r="1010" spans="1:9" s="264" customFormat="1" ht="47.25">
      <c r="A1010" s="49">
        <v>1008</v>
      </c>
      <c r="B1010" s="182" t="s">
        <v>5383</v>
      </c>
      <c r="C1010" s="177" t="s">
        <v>5384</v>
      </c>
      <c r="D1010" s="177" t="s">
        <v>3479</v>
      </c>
      <c r="E1010" s="177" t="s">
        <v>3201</v>
      </c>
      <c r="F1010" s="52">
        <v>40198</v>
      </c>
      <c r="G1010" s="337">
        <v>568.52</v>
      </c>
      <c r="H1010" s="164" t="s">
        <v>6136</v>
      </c>
      <c r="I1010" s="177" t="s">
        <v>2524</v>
      </c>
    </row>
    <row r="1011" spans="1:9" s="264" customFormat="1" ht="47.25">
      <c r="A1011" s="49">
        <v>1009</v>
      </c>
      <c r="B1011" s="182" t="s">
        <v>5383</v>
      </c>
      <c r="C1011" s="177" t="s">
        <v>5384</v>
      </c>
      <c r="D1011" s="177" t="s">
        <v>3479</v>
      </c>
      <c r="E1011" s="177" t="s">
        <v>3202</v>
      </c>
      <c r="F1011" s="52">
        <v>40246</v>
      </c>
      <c r="G1011" s="337">
        <v>26952.69</v>
      </c>
      <c r="H1011" s="164" t="s">
        <v>6136</v>
      </c>
      <c r="I1011" s="177" t="s">
        <v>2524</v>
      </c>
    </row>
    <row r="1012" spans="1:9" s="264" customFormat="1" ht="47.25">
      <c r="A1012" s="49">
        <v>1010</v>
      </c>
      <c r="B1012" s="329" t="s">
        <v>743</v>
      </c>
      <c r="C1012" s="162" t="s">
        <v>5404</v>
      </c>
      <c r="D1012" s="162" t="s">
        <v>3482</v>
      </c>
      <c r="E1012" s="330" t="s">
        <v>744</v>
      </c>
      <c r="F1012" s="331">
        <v>38766</v>
      </c>
      <c r="G1012" s="332">
        <v>1890</v>
      </c>
      <c r="H1012" s="156" t="s">
        <v>5107</v>
      </c>
      <c r="I1012" s="40" t="s">
        <v>672</v>
      </c>
    </row>
    <row r="1013" spans="1:9" s="264" customFormat="1" ht="47.25">
      <c r="A1013" s="49">
        <v>1011</v>
      </c>
      <c r="B1013" s="329" t="s">
        <v>743</v>
      </c>
      <c r="C1013" s="162" t="s">
        <v>5404</v>
      </c>
      <c r="D1013" s="162" t="s">
        <v>3482</v>
      </c>
      <c r="E1013" s="330" t="s">
        <v>745</v>
      </c>
      <c r="F1013" s="331">
        <v>38983</v>
      </c>
      <c r="G1013" s="332">
        <v>28350</v>
      </c>
      <c r="H1013" s="156" t="s">
        <v>5107</v>
      </c>
      <c r="I1013" s="40" t="s">
        <v>672</v>
      </c>
    </row>
    <row r="1014" spans="1:9" s="264" customFormat="1" ht="47.25">
      <c r="A1014" s="49">
        <v>1012</v>
      </c>
      <c r="B1014" s="329" t="s">
        <v>743</v>
      </c>
      <c r="C1014" s="162" t="s">
        <v>5404</v>
      </c>
      <c r="D1014" s="162" t="s">
        <v>3482</v>
      </c>
      <c r="E1014" s="330" t="s">
        <v>774</v>
      </c>
      <c r="F1014" s="331">
        <v>39241</v>
      </c>
      <c r="G1014" s="332">
        <v>9450</v>
      </c>
      <c r="H1014" s="156" t="s">
        <v>5107</v>
      </c>
      <c r="I1014" s="40" t="s">
        <v>672</v>
      </c>
    </row>
    <row r="1015" spans="1:9" s="264" customFormat="1" ht="47.25">
      <c r="A1015" s="49">
        <v>1013</v>
      </c>
      <c r="B1015" s="329" t="s">
        <v>743</v>
      </c>
      <c r="C1015" s="162" t="s">
        <v>5404</v>
      </c>
      <c r="D1015" s="162" t="s">
        <v>3482</v>
      </c>
      <c r="E1015" s="330" t="s">
        <v>775</v>
      </c>
      <c r="F1015" s="331">
        <v>39241</v>
      </c>
      <c r="G1015" s="332">
        <v>11340</v>
      </c>
      <c r="H1015" s="156" t="s">
        <v>5107</v>
      </c>
      <c r="I1015" s="40" t="s">
        <v>672</v>
      </c>
    </row>
    <row r="1016" spans="1:9" s="264" customFormat="1" ht="47.25">
      <c r="A1016" s="49">
        <v>1014</v>
      </c>
      <c r="B1016" s="329" t="s">
        <v>743</v>
      </c>
      <c r="C1016" s="162" t="s">
        <v>5404</v>
      </c>
      <c r="D1016" s="162" t="s">
        <v>3482</v>
      </c>
      <c r="E1016" s="330" t="s">
        <v>776</v>
      </c>
      <c r="F1016" s="331">
        <v>39940</v>
      </c>
      <c r="G1016" s="332">
        <v>5670</v>
      </c>
      <c r="H1016" s="156" t="s">
        <v>5107</v>
      </c>
      <c r="I1016" s="40" t="s">
        <v>672</v>
      </c>
    </row>
    <row r="1017" spans="1:9" s="264" customFormat="1" ht="47.25">
      <c r="A1017" s="49">
        <v>1015</v>
      </c>
      <c r="B1017" s="182" t="s">
        <v>3203</v>
      </c>
      <c r="C1017" s="177" t="s">
        <v>3204</v>
      </c>
      <c r="D1017" s="177" t="s">
        <v>2617</v>
      </c>
      <c r="E1017" s="177" t="s">
        <v>3205</v>
      </c>
      <c r="F1017" s="52">
        <v>41205</v>
      </c>
      <c r="G1017" s="337">
        <v>991.53</v>
      </c>
      <c r="H1017" s="164" t="s">
        <v>6136</v>
      </c>
      <c r="I1017" s="177" t="s">
        <v>2524</v>
      </c>
    </row>
    <row r="1018" spans="1:9" s="264" customFormat="1" ht="47.25">
      <c r="A1018" s="49">
        <v>1016</v>
      </c>
      <c r="B1018" s="98" t="s">
        <v>666</v>
      </c>
      <c r="C1018" s="59">
        <v>7610096000</v>
      </c>
      <c r="D1018" s="59">
        <v>761001001</v>
      </c>
      <c r="E1018" s="59" t="s">
        <v>667</v>
      </c>
      <c r="F1018" s="60">
        <v>39610</v>
      </c>
      <c r="G1018" s="61">
        <v>1470</v>
      </c>
      <c r="H1018" s="156" t="s">
        <v>5107</v>
      </c>
      <c r="I1018" s="59" t="s">
        <v>643</v>
      </c>
    </row>
    <row r="1019" spans="1:9" s="264" customFormat="1" ht="47.25">
      <c r="A1019" s="49">
        <v>1017</v>
      </c>
      <c r="B1019" s="300" t="s">
        <v>417</v>
      </c>
      <c r="C1019" s="301">
        <v>7707083893</v>
      </c>
      <c r="D1019" s="301">
        <v>775001001</v>
      </c>
      <c r="E1019" s="301" t="s">
        <v>418</v>
      </c>
      <c r="F1019" s="302">
        <v>38769</v>
      </c>
      <c r="G1019" s="303">
        <v>22785</v>
      </c>
      <c r="H1019" s="155" t="s">
        <v>5507</v>
      </c>
      <c r="I1019" s="336" t="s">
        <v>414</v>
      </c>
    </row>
    <row r="1020" spans="1:9" s="264" customFormat="1" ht="47.25">
      <c r="A1020" s="49">
        <v>1018</v>
      </c>
      <c r="B1020" s="300" t="s">
        <v>417</v>
      </c>
      <c r="C1020" s="301">
        <v>7707083893</v>
      </c>
      <c r="D1020" s="301">
        <v>775001001</v>
      </c>
      <c r="E1020" s="301" t="s">
        <v>419</v>
      </c>
      <c r="F1020" s="302">
        <v>38992</v>
      </c>
      <c r="G1020" s="303">
        <v>22785</v>
      </c>
      <c r="H1020" s="155" t="s">
        <v>5507</v>
      </c>
      <c r="I1020" s="336" t="s">
        <v>414</v>
      </c>
    </row>
    <row r="1021" spans="1:9" s="264" customFormat="1" ht="47.25">
      <c r="A1021" s="49">
        <v>1019</v>
      </c>
      <c r="B1021" s="300" t="s">
        <v>417</v>
      </c>
      <c r="C1021" s="301">
        <v>7707083893</v>
      </c>
      <c r="D1021" s="301">
        <v>775001001</v>
      </c>
      <c r="E1021" s="301" t="s">
        <v>420</v>
      </c>
      <c r="F1021" s="302">
        <v>38768</v>
      </c>
      <c r="G1021" s="303">
        <v>2100</v>
      </c>
      <c r="H1021" s="155" t="s">
        <v>5507</v>
      </c>
      <c r="I1021" s="336" t="s">
        <v>414</v>
      </c>
    </row>
    <row r="1022" spans="1:9" s="264" customFormat="1" ht="47.25">
      <c r="A1022" s="49">
        <v>1020</v>
      </c>
      <c r="B1022" s="300" t="s">
        <v>417</v>
      </c>
      <c r="C1022" s="301">
        <v>7707083893</v>
      </c>
      <c r="D1022" s="301">
        <v>775001001</v>
      </c>
      <c r="E1022" s="301" t="s">
        <v>421</v>
      </c>
      <c r="F1022" s="302">
        <v>39189</v>
      </c>
      <c r="G1022" s="303">
        <v>2835</v>
      </c>
      <c r="H1022" s="155" t="s">
        <v>5507</v>
      </c>
      <c r="I1022" s="336" t="s">
        <v>414</v>
      </c>
    </row>
    <row r="1023" spans="1:9" s="264" customFormat="1" ht="47.25">
      <c r="A1023" s="49">
        <v>1021</v>
      </c>
      <c r="B1023" s="270" t="s">
        <v>5601</v>
      </c>
      <c r="C1023" s="271">
        <v>7707083893</v>
      </c>
      <c r="D1023" s="271">
        <v>312302001</v>
      </c>
      <c r="E1023" s="272" t="s">
        <v>181</v>
      </c>
      <c r="F1023" s="272" t="s">
        <v>182</v>
      </c>
      <c r="G1023" s="269">
        <v>26670</v>
      </c>
      <c r="H1023" s="156" t="s">
        <v>5107</v>
      </c>
      <c r="I1023" s="334" t="s">
        <v>149</v>
      </c>
    </row>
    <row r="1024" spans="1:9" s="264" customFormat="1" ht="47.25">
      <c r="A1024" s="49">
        <v>1022</v>
      </c>
      <c r="B1024" s="273" t="s">
        <v>5601</v>
      </c>
      <c r="C1024" s="274">
        <v>7707083893</v>
      </c>
      <c r="D1024" s="274">
        <v>312302001</v>
      </c>
      <c r="E1024" s="275" t="s">
        <v>183</v>
      </c>
      <c r="F1024" s="275" t="s">
        <v>5245</v>
      </c>
      <c r="G1024" s="276">
        <v>1890</v>
      </c>
      <c r="H1024" s="156" t="s">
        <v>5107</v>
      </c>
      <c r="I1024" s="334" t="s">
        <v>149</v>
      </c>
    </row>
    <row r="1025" spans="1:9" s="264" customFormat="1" ht="47.25">
      <c r="A1025" s="49">
        <v>1023</v>
      </c>
      <c r="B1025" s="329" t="s">
        <v>5601</v>
      </c>
      <c r="C1025" s="40">
        <v>7707083893</v>
      </c>
      <c r="D1025" s="40">
        <v>775001001</v>
      </c>
      <c r="E1025" s="326" t="s">
        <v>746</v>
      </c>
      <c r="F1025" s="327">
        <v>38775</v>
      </c>
      <c r="G1025" s="328">
        <v>2100</v>
      </c>
      <c r="H1025" s="156" t="s">
        <v>5107</v>
      </c>
      <c r="I1025" s="40" t="s">
        <v>672</v>
      </c>
    </row>
    <row r="1026" spans="1:9" s="264" customFormat="1" ht="47.25">
      <c r="A1026" s="49">
        <v>1024</v>
      </c>
      <c r="B1026" s="329" t="s">
        <v>5601</v>
      </c>
      <c r="C1026" s="40">
        <v>7707083893</v>
      </c>
      <c r="D1026" s="40">
        <v>775001001</v>
      </c>
      <c r="E1026" s="326" t="s">
        <v>747</v>
      </c>
      <c r="F1026" s="327">
        <v>41100</v>
      </c>
      <c r="G1026" s="328">
        <v>1890</v>
      </c>
      <c r="H1026" s="156" t="s">
        <v>5107</v>
      </c>
      <c r="I1026" s="40" t="s">
        <v>672</v>
      </c>
    </row>
    <row r="1027" spans="1:9" s="264" customFormat="1" ht="47.25">
      <c r="A1027" s="49">
        <v>1025</v>
      </c>
      <c r="B1027" s="289" t="s">
        <v>5601</v>
      </c>
      <c r="C1027" s="67">
        <v>7707083893</v>
      </c>
      <c r="D1027" s="67">
        <v>775001001</v>
      </c>
      <c r="E1027" s="45" t="s">
        <v>352</v>
      </c>
      <c r="F1027" s="137">
        <v>40470</v>
      </c>
      <c r="G1027" s="290">
        <v>1890</v>
      </c>
      <c r="H1027" s="156" t="s">
        <v>5107</v>
      </c>
      <c r="I1027" s="67" t="s">
        <v>323</v>
      </c>
    </row>
    <row r="1028" spans="1:9" s="264" customFormat="1" ht="47.25">
      <c r="A1028" s="49">
        <v>1026</v>
      </c>
      <c r="B1028" s="187" t="s">
        <v>227</v>
      </c>
      <c r="C1028" s="190" t="s">
        <v>4197</v>
      </c>
      <c r="D1028" s="280">
        <v>775001001</v>
      </c>
      <c r="E1028" s="157" t="s">
        <v>228</v>
      </c>
      <c r="F1028" s="158">
        <v>39842</v>
      </c>
      <c r="G1028" s="61">
        <v>1050</v>
      </c>
      <c r="H1028" s="155" t="s">
        <v>5507</v>
      </c>
      <c r="I1028" s="59" t="s">
        <v>226</v>
      </c>
    </row>
    <row r="1029" spans="1:9" s="264" customFormat="1" ht="47.25">
      <c r="A1029" s="49">
        <v>1027</v>
      </c>
      <c r="B1029" s="187" t="s">
        <v>227</v>
      </c>
      <c r="C1029" s="190" t="s">
        <v>4197</v>
      </c>
      <c r="D1029" s="280">
        <v>775001001</v>
      </c>
      <c r="E1029" s="157" t="s">
        <v>229</v>
      </c>
      <c r="F1029" s="158">
        <v>40017</v>
      </c>
      <c r="G1029" s="61">
        <v>3780</v>
      </c>
      <c r="H1029" s="155" t="s">
        <v>5507</v>
      </c>
      <c r="I1029" s="59" t="s">
        <v>226</v>
      </c>
    </row>
    <row r="1030" spans="1:9" s="264" customFormat="1" ht="47.25">
      <c r="A1030" s="49">
        <v>1028</v>
      </c>
      <c r="B1030" s="187" t="s">
        <v>227</v>
      </c>
      <c r="C1030" s="190" t="s">
        <v>4197</v>
      </c>
      <c r="D1030" s="280">
        <v>775001001</v>
      </c>
      <c r="E1030" s="157" t="s">
        <v>230</v>
      </c>
      <c r="F1030" s="158">
        <v>40214</v>
      </c>
      <c r="G1030" s="61">
        <v>2835</v>
      </c>
      <c r="H1030" s="155" t="s">
        <v>5507</v>
      </c>
      <c r="I1030" s="59" t="s">
        <v>226</v>
      </c>
    </row>
    <row r="1031" spans="1:9" s="264" customFormat="1" ht="31.5">
      <c r="A1031" s="49">
        <v>1029</v>
      </c>
      <c r="B1031" s="183" t="s">
        <v>5961</v>
      </c>
      <c r="C1031" s="159">
        <v>7723011906</v>
      </c>
      <c r="D1031" s="159">
        <v>771501001</v>
      </c>
      <c r="E1031" s="159" t="s">
        <v>2580</v>
      </c>
      <c r="F1031" s="58">
        <v>41060</v>
      </c>
      <c r="G1031" s="337">
        <v>33.23</v>
      </c>
      <c r="H1031" s="59" t="s">
        <v>4943</v>
      </c>
      <c r="I1031" s="45" t="s">
        <v>2524</v>
      </c>
    </row>
    <row r="1032" spans="1:9" s="264" customFormat="1" ht="47.25">
      <c r="A1032" s="49">
        <v>1030</v>
      </c>
      <c r="B1032" s="96" t="s">
        <v>537</v>
      </c>
      <c r="C1032" s="280">
        <v>6832041909</v>
      </c>
      <c r="D1032" s="280">
        <v>683201001</v>
      </c>
      <c r="E1032" s="280" t="s">
        <v>538</v>
      </c>
      <c r="F1032" s="296">
        <v>38617</v>
      </c>
      <c r="G1032" s="163">
        <v>1050</v>
      </c>
      <c r="H1032" s="53" t="s">
        <v>539</v>
      </c>
      <c r="I1032" s="190" t="s">
        <v>513</v>
      </c>
    </row>
    <row r="1033" spans="1:9" s="264" customFormat="1" ht="47.25">
      <c r="A1033" s="49">
        <v>1031</v>
      </c>
      <c r="B1033" s="182" t="s">
        <v>3206</v>
      </c>
      <c r="C1033" s="177" t="s">
        <v>3207</v>
      </c>
      <c r="D1033" s="177" t="s">
        <v>2617</v>
      </c>
      <c r="E1033" s="177" t="s">
        <v>3208</v>
      </c>
      <c r="F1033" s="52">
        <v>39567</v>
      </c>
      <c r="G1033" s="337">
        <v>0.01</v>
      </c>
      <c r="H1033" s="164" t="s">
        <v>6136</v>
      </c>
      <c r="I1033" s="177" t="s">
        <v>2524</v>
      </c>
    </row>
    <row r="1034" spans="1:9" s="264" customFormat="1" ht="47.25">
      <c r="A1034" s="49">
        <v>1032</v>
      </c>
      <c r="B1034" s="182" t="s">
        <v>3206</v>
      </c>
      <c r="C1034" s="177" t="s">
        <v>3207</v>
      </c>
      <c r="D1034" s="177" t="s">
        <v>2617</v>
      </c>
      <c r="E1034" s="177" t="s">
        <v>3209</v>
      </c>
      <c r="F1034" s="52">
        <v>40955</v>
      </c>
      <c r="G1034" s="337">
        <v>978.92</v>
      </c>
      <c r="H1034" s="164" t="s">
        <v>6136</v>
      </c>
      <c r="I1034" s="177" t="s">
        <v>2524</v>
      </c>
    </row>
    <row r="1035" spans="1:9" s="264" customFormat="1" ht="47.25">
      <c r="A1035" s="49">
        <v>1033</v>
      </c>
      <c r="B1035" s="96" t="s">
        <v>461</v>
      </c>
      <c r="C1035" s="40">
        <v>6231004437</v>
      </c>
      <c r="D1035" s="40">
        <v>623101001</v>
      </c>
      <c r="E1035" s="284" t="s">
        <v>462</v>
      </c>
      <c r="F1035" s="285">
        <v>39511</v>
      </c>
      <c r="G1035" s="50">
        <v>14000</v>
      </c>
      <c r="H1035" s="156" t="s">
        <v>5107</v>
      </c>
      <c r="I1035" s="49" t="s">
        <v>433</v>
      </c>
    </row>
    <row r="1036" spans="1:9" s="264" customFormat="1" ht="47.25">
      <c r="A1036" s="49">
        <v>1034</v>
      </c>
      <c r="B1036" s="182" t="s">
        <v>3210</v>
      </c>
      <c r="C1036" s="177" t="s">
        <v>3211</v>
      </c>
      <c r="D1036" s="177" t="s">
        <v>3212</v>
      </c>
      <c r="E1036" s="177" t="s">
        <v>3213</v>
      </c>
      <c r="F1036" s="52">
        <v>41225</v>
      </c>
      <c r="G1036" s="337">
        <v>252.15</v>
      </c>
      <c r="H1036" s="164" t="s">
        <v>6136</v>
      </c>
      <c r="I1036" s="177" t="s">
        <v>2524</v>
      </c>
    </row>
    <row r="1037" spans="1:9" s="264" customFormat="1" ht="47.25">
      <c r="A1037" s="49">
        <v>1035</v>
      </c>
      <c r="B1037" s="98" t="s">
        <v>660</v>
      </c>
      <c r="C1037" s="59">
        <v>7604148563</v>
      </c>
      <c r="D1037" s="59">
        <v>760401001</v>
      </c>
      <c r="E1037" s="59" t="s">
        <v>661</v>
      </c>
      <c r="F1037" s="60">
        <v>39986</v>
      </c>
      <c r="G1037" s="61">
        <v>4200</v>
      </c>
      <c r="H1037" s="155" t="s">
        <v>5507</v>
      </c>
      <c r="I1037" s="59" t="s">
        <v>643</v>
      </c>
    </row>
    <row r="1038" spans="1:9" s="264" customFormat="1" ht="47.25">
      <c r="A1038" s="49">
        <v>1036</v>
      </c>
      <c r="B1038" s="96" t="s">
        <v>264</v>
      </c>
      <c r="C1038" s="40">
        <v>7713076301</v>
      </c>
      <c r="D1038" s="40">
        <v>370202002</v>
      </c>
      <c r="E1038" s="40" t="s">
        <v>265</v>
      </c>
      <c r="F1038" s="41">
        <v>41159</v>
      </c>
      <c r="G1038" s="265">
        <v>65620</v>
      </c>
      <c r="H1038" s="156" t="s">
        <v>5107</v>
      </c>
      <c r="I1038" s="288" t="s">
        <v>266</v>
      </c>
    </row>
    <row r="1039" spans="1:9" s="264" customFormat="1" ht="47.25">
      <c r="A1039" s="49">
        <v>1037</v>
      </c>
      <c r="B1039" s="96" t="s">
        <v>264</v>
      </c>
      <c r="C1039" s="40">
        <v>7713076301</v>
      </c>
      <c r="D1039" s="40">
        <v>370202002</v>
      </c>
      <c r="E1039" s="40" t="s">
        <v>267</v>
      </c>
      <c r="F1039" s="41">
        <v>40410</v>
      </c>
      <c r="G1039" s="265">
        <v>33600</v>
      </c>
      <c r="H1039" s="156" t="s">
        <v>5107</v>
      </c>
      <c r="I1039" s="288" t="s">
        <v>266</v>
      </c>
    </row>
    <row r="1040" spans="1:9" s="264" customFormat="1" ht="47.25">
      <c r="A1040" s="49">
        <v>1038</v>
      </c>
      <c r="B1040" s="96" t="s">
        <v>264</v>
      </c>
      <c r="C1040" s="40">
        <v>7713076301</v>
      </c>
      <c r="D1040" s="40">
        <v>370202002</v>
      </c>
      <c r="E1040" s="40" t="s">
        <v>268</v>
      </c>
      <c r="F1040" s="41">
        <v>41121</v>
      </c>
      <c r="G1040" s="265">
        <v>5600</v>
      </c>
      <c r="H1040" s="156" t="s">
        <v>5107</v>
      </c>
      <c r="I1040" s="288" t="s">
        <v>266</v>
      </c>
    </row>
    <row r="1041" spans="1:9" s="264" customFormat="1" ht="47.25">
      <c r="A1041" s="49">
        <v>1039</v>
      </c>
      <c r="B1041" s="96" t="s">
        <v>264</v>
      </c>
      <c r="C1041" s="65">
        <v>7713076301</v>
      </c>
      <c r="D1041" s="65">
        <v>771301001</v>
      </c>
      <c r="E1041" s="280" t="s">
        <v>480</v>
      </c>
      <c r="F1041" s="296">
        <v>41060</v>
      </c>
      <c r="G1041" s="186">
        <v>26250</v>
      </c>
      <c r="H1041" s="155" t="s">
        <v>5507</v>
      </c>
      <c r="I1041" s="59" t="s">
        <v>467</v>
      </c>
    </row>
    <row r="1042" spans="1:9" s="264" customFormat="1" ht="47.25">
      <c r="A1042" s="49">
        <v>1040</v>
      </c>
      <c r="B1042" s="96" t="s">
        <v>264</v>
      </c>
      <c r="C1042" s="65">
        <v>7713076301</v>
      </c>
      <c r="D1042" s="65">
        <v>771301001</v>
      </c>
      <c r="E1042" s="280" t="s">
        <v>481</v>
      </c>
      <c r="F1042" s="296">
        <v>41100</v>
      </c>
      <c r="G1042" s="186">
        <v>8312.5</v>
      </c>
      <c r="H1042" s="155" t="s">
        <v>5507</v>
      </c>
      <c r="I1042" s="59" t="s">
        <v>467</v>
      </c>
    </row>
    <row r="1043" spans="1:9" s="264" customFormat="1" ht="47.25">
      <c r="A1043" s="49">
        <v>1041</v>
      </c>
      <c r="B1043" s="96" t="s">
        <v>264</v>
      </c>
      <c r="C1043" s="65">
        <v>7713076301</v>
      </c>
      <c r="D1043" s="65">
        <v>771301001</v>
      </c>
      <c r="E1043" s="280" t="s">
        <v>482</v>
      </c>
      <c r="F1043" s="296">
        <v>40170</v>
      </c>
      <c r="G1043" s="186">
        <v>33600</v>
      </c>
      <c r="H1043" s="156" t="s">
        <v>5107</v>
      </c>
      <c r="I1043" s="59" t="s">
        <v>467</v>
      </c>
    </row>
    <row r="1044" spans="1:9" s="264" customFormat="1" ht="47.25">
      <c r="A1044" s="49">
        <v>1042</v>
      </c>
      <c r="B1044" s="96" t="s">
        <v>264</v>
      </c>
      <c r="C1044" s="65">
        <v>7713076301</v>
      </c>
      <c r="D1044" s="65">
        <v>771301001</v>
      </c>
      <c r="E1044" s="280" t="s">
        <v>483</v>
      </c>
      <c r="F1044" s="296">
        <v>40812</v>
      </c>
      <c r="G1044" s="186">
        <v>2100</v>
      </c>
      <c r="H1044" s="156" t="s">
        <v>5107</v>
      </c>
      <c r="I1044" s="59" t="s">
        <v>467</v>
      </c>
    </row>
    <row r="1045" spans="1:9" s="264" customFormat="1" ht="47.25">
      <c r="A1045" s="49">
        <v>1043</v>
      </c>
      <c r="B1045" s="91" t="s">
        <v>470</v>
      </c>
      <c r="C1045" s="65">
        <v>7812014560</v>
      </c>
      <c r="D1045" s="65">
        <v>780103001</v>
      </c>
      <c r="E1045" s="280" t="s">
        <v>471</v>
      </c>
      <c r="F1045" s="296">
        <v>40777</v>
      </c>
      <c r="G1045" s="186">
        <v>19687.5</v>
      </c>
      <c r="H1045" s="156" t="s">
        <v>5107</v>
      </c>
      <c r="I1045" s="59" t="s">
        <v>467</v>
      </c>
    </row>
    <row r="1046" spans="1:9" s="264" customFormat="1" ht="47.25">
      <c r="A1046" s="49">
        <v>1044</v>
      </c>
      <c r="B1046" s="91" t="s">
        <v>470</v>
      </c>
      <c r="C1046" s="65">
        <v>7812014560</v>
      </c>
      <c r="D1046" s="65">
        <v>780103001</v>
      </c>
      <c r="E1046" s="280" t="s">
        <v>472</v>
      </c>
      <c r="F1046" s="296">
        <v>40505</v>
      </c>
      <c r="G1046" s="186">
        <v>7875</v>
      </c>
      <c r="H1046" s="156" t="s">
        <v>5107</v>
      </c>
      <c r="I1046" s="59" t="s">
        <v>467</v>
      </c>
    </row>
    <row r="1047" spans="1:9" s="264" customFormat="1" ht="47.25">
      <c r="A1047" s="49">
        <v>1045</v>
      </c>
      <c r="B1047" s="91" t="s">
        <v>470</v>
      </c>
      <c r="C1047" s="65">
        <v>7812014560</v>
      </c>
      <c r="D1047" s="65">
        <v>780103001</v>
      </c>
      <c r="E1047" s="280" t="s">
        <v>473</v>
      </c>
      <c r="F1047" s="296">
        <v>41176</v>
      </c>
      <c r="G1047" s="186">
        <v>3937.5</v>
      </c>
      <c r="H1047" s="156" t="s">
        <v>5107</v>
      </c>
      <c r="I1047" s="59" t="s">
        <v>467</v>
      </c>
    </row>
    <row r="1048" spans="1:9" s="264" customFormat="1" ht="47.25">
      <c r="A1048" s="49">
        <v>1046</v>
      </c>
      <c r="B1048" s="91" t="s">
        <v>470</v>
      </c>
      <c r="C1048" s="65">
        <v>7812014560</v>
      </c>
      <c r="D1048" s="65">
        <v>780103001</v>
      </c>
      <c r="E1048" s="280" t="s">
        <v>474</v>
      </c>
      <c r="F1048" s="296">
        <v>40884</v>
      </c>
      <c r="G1048" s="186">
        <v>3937.5</v>
      </c>
      <c r="H1048" s="156" t="s">
        <v>5107</v>
      </c>
      <c r="I1048" s="59" t="s">
        <v>467</v>
      </c>
    </row>
    <row r="1049" spans="1:9" s="264" customFormat="1" ht="47.25">
      <c r="A1049" s="49">
        <v>1047</v>
      </c>
      <c r="B1049" s="91" t="s">
        <v>470</v>
      </c>
      <c r="C1049" s="65">
        <v>7812014560</v>
      </c>
      <c r="D1049" s="65">
        <v>780103001</v>
      </c>
      <c r="E1049" s="280" t="s">
        <v>485</v>
      </c>
      <c r="F1049" s="296">
        <v>39995</v>
      </c>
      <c r="G1049" s="186">
        <v>5040</v>
      </c>
      <c r="H1049" s="156" t="s">
        <v>5107</v>
      </c>
      <c r="I1049" s="59" t="s">
        <v>467</v>
      </c>
    </row>
    <row r="1050" spans="1:9" s="264" customFormat="1" ht="47.25">
      <c r="A1050" s="49">
        <v>1048</v>
      </c>
      <c r="B1050" s="182" t="s">
        <v>3214</v>
      </c>
      <c r="C1050" s="177" t="s">
        <v>4975</v>
      </c>
      <c r="D1050" s="177" t="s">
        <v>5724</v>
      </c>
      <c r="E1050" s="177" t="s">
        <v>3215</v>
      </c>
      <c r="F1050" s="52">
        <v>38483</v>
      </c>
      <c r="G1050" s="337">
        <v>18480</v>
      </c>
      <c r="H1050" s="164" t="s">
        <v>6136</v>
      </c>
      <c r="I1050" s="177" t="s">
        <v>2524</v>
      </c>
    </row>
    <row r="1051" spans="1:9" s="264" customFormat="1" ht="47.25">
      <c r="A1051" s="49">
        <v>1049</v>
      </c>
      <c r="B1051" s="182" t="s">
        <v>3214</v>
      </c>
      <c r="C1051" s="177" t="s">
        <v>4975</v>
      </c>
      <c r="D1051" s="177" t="s">
        <v>5724</v>
      </c>
      <c r="E1051" s="177" t="s">
        <v>3216</v>
      </c>
      <c r="F1051" s="52">
        <v>38930</v>
      </c>
      <c r="G1051" s="337">
        <v>10940</v>
      </c>
      <c r="H1051" s="164" t="s">
        <v>6136</v>
      </c>
      <c r="I1051" s="177" t="s">
        <v>2524</v>
      </c>
    </row>
    <row r="1052" spans="1:9" s="264" customFormat="1" ht="47.25">
      <c r="A1052" s="49">
        <v>1050</v>
      </c>
      <c r="B1052" s="182" t="s">
        <v>3214</v>
      </c>
      <c r="C1052" s="177" t="s">
        <v>4975</v>
      </c>
      <c r="D1052" s="177" t="s">
        <v>5724</v>
      </c>
      <c r="E1052" s="177" t="s">
        <v>3217</v>
      </c>
      <c r="F1052" s="52">
        <v>39511</v>
      </c>
      <c r="G1052" s="337">
        <v>30240</v>
      </c>
      <c r="H1052" s="164" t="s">
        <v>6136</v>
      </c>
      <c r="I1052" s="177" t="s">
        <v>2524</v>
      </c>
    </row>
    <row r="1053" spans="1:9" s="264" customFormat="1" ht="47.25">
      <c r="A1053" s="49">
        <v>1051</v>
      </c>
      <c r="B1053" s="182" t="s">
        <v>3214</v>
      </c>
      <c r="C1053" s="177" t="s">
        <v>4975</v>
      </c>
      <c r="D1053" s="177" t="s">
        <v>5724</v>
      </c>
      <c r="E1053" s="177" t="s">
        <v>3218</v>
      </c>
      <c r="F1053" s="52">
        <v>39601</v>
      </c>
      <c r="G1053" s="337">
        <v>25200</v>
      </c>
      <c r="H1053" s="164" t="s">
        <v>6136</v>
      </c>
      <c r="I1053" s="177" t="s">
        <v>2524</v>
      </c>
    </row>
    <row r="1054" spans="1:9" s="264" customFormat="1" ht="47.25">
      <c r="A1054" s="49">
        <v>1052</v>
      </c>
      <c r="B1054" s="182" t="s">
        <v>3214</v>
      </c>
      <c r="C1054" s="177" t="s">
        <v>4975</v>
      </c>
      <c r="D1054" s="177" t="s">
        <v>5724</v>
      </c>
      <c r="E1054" s="177" t="s">
        <v>3219</v>
      </c>
      <c r="F1054" s="52">
        <v>39699</v>
      </c>
      <c r="G1054" s="337">
        <v>51660</v>
      </c>
      <c r="H1054" s="164" t="s">
        <v>6136</v>
      </c>
      <c r="I1054" s="177" t="s">
        <v>2524</v>
      </c>
    </row>
    <row r="1055" spans="1:9" s="264" customFormat="1" ht="47.25">
      <c r="A1055" s="49">
        <v>1053</v>
      </c>
      <c r="B1055" s="182" t="s">
        <v>3214</v>
      </c>
      <c r="C1055" s="177" t="s">
        <v>4975</v>
      </c>
      <c r="D1055" s="177" t="s">
        <v>5724</v>
      </c>
      <c r="E1055" s="177" t="s">
        <v>3220</v>
      </c>
      <c r="F1055" s="52">
        <v>39699</v>
      </c>
      <c r="G1055" s="337">
        <v>36960</v>
      </c>
      <c r="H1055" s="164" t="s">
        <v>6136</v>
      </c>
      <c r="I1055" s="177" t="s">
        <v>2524</v>
      </c>
    </row>
    <row r="1056" spans="1:9" s="264" customFormat="1" ht="47.25">
      <c r="A1056" s="49">
        <v>1054</v>
      </c>
      <c r="B1056" s="182" t="s">
        <v>3214</v>
      </c>
      <c r="C1056" s="177" t="s">
        <v>4975</v>
      </c>
      <c r="D1056" s="177" t="s">
        <v>5724</v>
      </c>
      <c r="E1056" s="177" t="s">
        <v>3221</v>
      </c>
      <c r="F1056" s="52">
        <v>39661</v>
      </c>
      <c r="G1056" s="337">
        <v>6720</v>
      </c>
      <c r="H1056" s="164" t="s">
        <v>6136</v>
      </c>
      <c r="I1056" s="177" t="s">
        <v>2524</v>
      </c>
    </row>
    <row r="1057" spans="1:9" s="264" customFormat="1" ht="47.25">
      <c r="A1057" s="49">
        <v>1055</v>
      </c>
      <c r="B1057" s="182" t="s">
        <v>3214</v>
      </c>
      <c r="C1057" s="177" t="s">
        <v>4975</v>
      </c>
      <c r="D1057" s="177" t="s">
        <v>5724</v>
      </c>
      <c r="E1057" s="177" t="s">
        <v>3222</v>
      </c>
      <c r="F1057" s="52">
        <v>39699</v>
      </c>
      <c r="G1057" s="337">
        <v>20160</v>
      </c>
      <c r="H1057" s="164" t="s">
        <v>6136</v>
      </c>
      <c r="I1057" s="177" t="s">
        <v>2524</v>
      </c>
    </row>
    <row r="1058" spans="1:9" s="264" customFormat="1" ht="47.25">
      <c r="A1058" s="49">
        <v>1056</v>
      </c>
      <c r="B1058" s="182" t="s">
        <v>3214</v>
      </c>
      <c r="C1058" s="177" t="s">
        <v>4975</v>
      </c>
      <c r="D1058" s="177" t="s">
        <v>5724</v>
      </c>
      <c r="E1058" s="177" t="s">
        <v>3223</v>
      </c>
      <c r="F1058" s="52">
        <v>39925</v>
      </c>
      <c r="G1058" s="337">
        <v>43120</v>
      </c>
      <c r="H1058" s="164" t="s">
        <v>6136</v>
      </c>
      <c r="I1058" s="177" t="s">
        <v>2524</v>
      </c>
    </row>
    <row r="1059" spans="1:9" s="264" customFormat="1" ht="47.25">
      <c r="A1059" s="49">
        <v>1057</v>
      </c>
      <c r="B1059" s="182" t="s">
        <v>3214</v>
      </c>
      <c r="C1059" s="177" t="s">
        <v>4975</v>
      </c>
      <c r="D1059" s="177" t="s">
        <v>5724</v>
      </c>
      <c r="E1059" s="177" t="s">
        <v>3224</v>
      </c>
      <c r="F1059" s="52">
        <v>40112</v>
      </c>
      <c r="G1059" s="337">
        <v>15120</v>
      </c>
      <c r="H1059" s="164" t="s">
        <v>6136</v>
      </c>
      <c r="I1059" s="177" t="s">
        <v>2524</v>
      </c>
    </row>
    <row r="1060" spans="1:9" s="264" customFormat="1" ht="47.25">
      <c r="A1060" s="49">
        <v>1058</v>
      </c>
      <c r="B1060" s="182" t="s">
        <v>3214</v>
      </c>
      <c r="C1060" s="177" t="s">
        <v>4975</v>
      </c>
      <c r="D1060" s="177" t="s">
        <v>5724</v>
      </c>
      <c r="E1060" s="177" t="s">
        <v>3225</v>
      </c>
      <c r="F1060" s="52">
        <v>40143</v>
      </c>
      <c r="G1060" s="337">
        <v>10500</v>
      </c>
      <c r="H1060" s="164" t="s">
        <v>6136</v>
      </c>
      <c r="I1060" s="177" t="s">
        <v>2524</v>
      </c>
    </row>
    <row r="1061" spans="1:9" s="264" customFormat="1" ht="47.25">
      <c r="A1061" s="49">
        <v>1059</v>
      </c>
      <c r="B1061" s="182" t="s">
        <v>3214</v>
      </c>
      <c r="C1061" s="177" t="s">
        <v>4975</v>
      </c>
      <c r="D1061" s="177" t="s">
        <v>5724</v>
      </c>
      <c r="E1061" s="177" t="s">
        <v>3226</v>
      </c>
      <c r="F1061" s="52">
        <v>40150</v>
      </c>
      <c r="G1061" s="337">
        <v>10080</v>
      </c>
      <c r="H1061" s="164" t="s">
        <v>6136</v>
      </c>
      <c r="I1061" s="177" t="s">
        <v>2524</v>
      </c>
    </row>
    <row r="1062" spans="1:9" s="264" customFormat="1" ht="47.25">
      <c r="A1062" s="49">
        <v>1060</v>
      </c>
      <c r="B1062" s="182" t="s">
        <v>3214</v>
      </c>
      <c r="C1062" s="177" t="s">
        <v>4975</v>
      </c>
      <c r="D1062" s="177" t="s">
        <v>5724</v>
      </c>
      <c r="E1062" s="177" t="s">
        <v>3227</v>
      </c>
      <c r="F1062" s="52">
        <v>40198</v>
      </c>
      <c r="G1062" s="337">
        <v>20160</v>
      </c>
      <c r="H1062" s="164" t="s">
        <v>6136</v>
      </c>
      <c r="I1062" s="177" t="s">
        <v>2524</v>
      </c>
    </row>
    <row r="1063" spans="1:9" s="264" customFormat="1" ht="47.25">
      <c r="A1063" s="49">
        <v>1061</v>
      </c>
      <c r="B1063" s="182" t="s">
        <v>3214</v>
      </c>
      <c r="C1063" s="177" t="s">
        <v>4975</v>
      </c>
      <c r="D1063" s="177" t="s">
        <v>5724</v>
      </c>
      <c r="E1063" s="177" t="s">
        <v>3228</v>
      </c>
      <c r="F1063" s="52">
        <v>40332</v>
      </c>
      <c r="G1063" s="337">
        <v>5040</v>
      </c>
      <c r="H1063" s="164" t="s">
        <v>6136</v>
      </c>
      <c r="I1063" s="177" t="s">
        <v>2524</v>
      </c>
    </row>
    <row r="1064" spans="1:9" s="264" customFormat="1" ht="47.25">
      <c r="A1064" s="49">
        <v>1062</v>
      </c>
      <c r="B1064" s="182" t="s">
        <v>3214</v>
      </c>
      <c r="C1064" s="177" t="s">
        <v>4975</v>
      </c>
      <c r="D1064" s="177" t="s">
        <v>5724</v>
      </c>
      <c r="E1064" s="177" t="s">
        <v>3229</v>
      </c>
      <c r="F1064" s="52">
        <v>40780</v>
      </c>
      <c r="G1064" s="337">
        <v>2625</v>
      </c>
      <c r="H1064" s="164" t="s">
        <v>6136</v>
      </c>
      <c r="I1064" s="177" t="s">
        <v>2524</v>
      </c>
    </row>
    <row r="1065" spans="1:9" s="264" customFormat="1" ht="47.25">
      <c r="A1065" s="49">
        <v>1063</v>
      </c>
      <c r="B1065" s="182" t="s">
        <v>3214</v>
      </c>
      <c r="C1065" s="177" t="s">
        <v>4975</v>
      </c>
      <c r="D1065" s="177" t="s">
        <v>5724</v>
      </c>
      <c r="E1065" s="177" t="s">
        <v>3230</v>
      </c>
      <c r="F1065" s="52">
        <v>40840</v>
      </c>
      <c r="G1065" s="337">
        <v>7875</v>
      </c>
      <c r="H1065" s="164" t="s">
        <v>6136</v>
      </c>
      <c r="I1065" s="177" t="s">
        <v>2524</v>
      </c>
    </row>
    <row r="1066" spans="1:9" s="264" customFormat="1" ht="47.25">
      <c r="A1066" s="49">
        <v>1064</v>
      </c>
      <c r="B1066" s="182" t="s">
        <v>3214</v>
      </c>
      <c r="C1066" s="177" t="s">
        <v>4975</v>
      </c>
      <c r="D1066" s="177" t="s">
        <v>5724</v>
      </c>
      <c r="E1066" s="177" t="s">
        <v>3231</v>
      </c>
      <c r="F1066" s="52">
        <v>40884</v>
      </c>
      <c r="G1066" s="337">
        <v>1575</v>
      </c>
      <c r="H1066" s="164" t="s">
        <v>6136</v>
      </c>
      <c r="I1066" s="177" t="s">
        <v>2524</v>
      </c>
    </row>
    <row r="1067" spans="1:9" s="264" customFormat="1" ht="47.25">
      <c r="A1067" s="49">
        <v>1065</v>
      </c>
      <c r="B1067" s="182" t="s">
        <v>3214</v>
      </c>
      <c r="C1067" s="177" t="s">
        <v>4975</v>
      </c>
      <c r="D1067" s="177" t="s">
        <v>5724</v>
      </c>
      <c r="E1067" s="177" t="s">
        <v>3232</v>
      </c>
      <c r="F1067" s="52">
        <v>40998</v>
      </c>
      <c r="G1067" s="337">
        <v>10080</v>
      </c>
      <c r="H1067" s="164" t="s">
        <v>6136</v>
      </c>
      <c r="I1067" s="177" t="s">
        <v>2524</v>
      </c>
    </row>
    <row r="1068" spans="1:9" s="264" customFormat="1" ht="47.25">
      <c r="A1068" s="49">
        <v>1066</v>
      </c>
      <c r="B1068" s="182" t="s">
        <v>3214</v>
      </c>
      <c r="C1068" s="177" t="s">
        <v>4975</v>
      </c>
      <c r="D1068" s="177" t="s">
        <v>5724</v>
      </c>
      <c r="E1068" s="177" t="s">
        <v>3233</v>
      </c>
      <c r="F1068" s="52">
        <v>41011</v>
      </c>
      <c r="G1068" s="337">
        <v>20160</v>
      </c>
      <c r="H1068" s="164" t="s">
        <v>6136</v>
      </c>
      <c r="I1068" s="177" t="s">
        <v>2524</v>
      </c>
    </row>
    <row r="1069" spans="1:9" s="264" customFormat="1" ht="47.25">
      <c r="A1069" s="49">
        <v>1067</v>
      </c>
      <c r="B1069" s="182" t="s">
        <v>3214</v>
      </c>
      <c r="C1069" s="177" t="s">
        <v>4975</v>
      </c>
      <c r="D1069" s="177" t="s">
        <v>5724</v>
      </c>
      <c r="E1069" s="177" t="s">
        <v>3234</v>
      </c>
      <c r="F1069" s="52">
        <v>41041</v>
      </c>
      <c r="G1069" s="337">
        <v>3150</v>
      </c>
      <c r="H1069" s="164" t="s">
        <v>6136</v>
      </c>
      <c r="I1069" s="177" t="s">
        <v>2524</v>
      </c>
    </row>
    <row r="1070" spans="1:9" s="264" customFormat="1" ht="47.25">
      <c r="A1070" s="49">
        <v>1068</v>
      </c>
      <c r="B1070" s="182" t="s">
        <v>3214</v>
      </c>
      <c r="C1070" s="177" t="s">
        <v>4975</v>
      </c>
      <c r="D1070" s="177" t="s">
        <v>5724</v>
      </c>
      <c r="E1070" s="177" t="s">
        <v>3235</v>
      </c>
      <c r="F1070" s="52">
        <v>41096</v>
      </c>
      <c r="G1070" s="337">
        <v>30240</v>
      </c>
      <c r="H1070" s="164" t="s">
        <v>6136</v>
      </c>
      <c r="I1070" s="177" t="s">
        <v>2524</v>
      </c>
    </row>
    <row r="1071" spans="1:9" s="264" customFormat="1" ht="47.25">
      <c r="A1071" s="49">
        <v>1069</v>
      </c>
      <c r="B1071" s="91" t="s">
        <v>3214</v>
      </c>
      <c r="C1071" s="65">
        <v>7740000076</v>
      </c>
      <c r="D1071" s="65">
        <v>997750001</v>
      </c>
      <c r="E1071" s="159" t="s">
        <v>466</v>
      </c>
      <c r="F1071" s="58">
        <v>39601</v>
      </c>
      <c r="G1071" s="186">
        <v>945</v>
      </c>
      <c r="H1071" s="156" t="s">
        <v>5107</v>
      </c>
      <c r="I1071" s="59" t="s">
        <v>467</v>
      </c>
    </row>
    <row r="1072" spans="1:9" s="264" customFormat="1" ht="47.25">
      <c r="A1072" s="49">
        <v>1070</v>
      </c>
      <c r="B1072" s="91" t="s">
        <v>3214</v>
      </c>
      <c r="C1072" s="65">
        <v>7740000076</v>
      </c>
      <c r="D1072" s="65">
        <v>997750001</v>
      </c>
      <c r="E1072" s="280" t="s">
        <v>484</v>
      </c>
      <c r="F1072" s="296">
        <v>40907</v>
      </c>
      <c r="G1072" s="186">
        <v>11812.5</v>
      </c>
      <c r="H1072" s="156" t="s">
        <v>5107</v>
      </c>
      <c r="I1072" s="59" t="s">
        <v>467</v>
      </c>
    </row>
    <row r="1073" spans="1:9" s="264" customFormat="1" ht="47.25">
      <c r="A1073" s="49">
        <v>1071</v>
      </c>
      <c r="B1073" s="91" t="s">
        <v>3214</v>
      </c>
      <c r="C1073" s="65">
        <v>7740000076</v>
      </c>
      <c r="D1073" s="65">
        <v>997750001</v>
      </c>
      <c r="E1073" s="32" t="s">
        <v>505</v>
      </c>
      <c r="F1073" s="33">
        <v>40749</v>
      </c>
      <c r="G1073" s="186">
        <v>3937.5</v>
      </c>
      <c r="H1073" s="156" t="s">
        <v>5107</v>
      </c>
      <c r="I1073" s="59" t="s">
        <v>467</v>
      </c>
    </row>
    <row r="1074" spans="1:9" s="264" customFormat="1" ht="47.25">
      <c r="A1074" s="49">
        <v>1072</v>
      </c>
      <c r="B1074" s="91" t="s">
        <v>468</v>
      </c>
      <c r="C1074" s="65">
        <v>4716016979</v>
      </c>
      <c r="D1074" s="65">
        <v>320803001</v>
      </c>
      <c r="E1074" s="159" t="s">
        <v>469</v>
      </c>
      <c r="F1074" s="58">
        <v>41047</v>
      </c>
      <c r="G1074" s="186">
        <v>3150</v>
      </c>
      <c r="H1074" s="156" t="s">
        <v>5107</v>
      </c>
      <c r="I1074" s="59" t="s">
        <v>467</v>
      </c>
    </row>
    <row r="1075" spans="1:9" s="264" customFormat="1" ht="47.25">
      <c r="A1075" s="49">
        <v>1073</v>
      </c>
      <c r="B1075" s="98" t="s">
        <v>5073</v>
      </c>
      <c r="C1075" s="161" t="s">
        <v>5404</v>
      </c>
      <c r="D1075" s="161" t="s">
        <v>2538</v>
      </c>
      <c r="E1075" s="45" t="s">
        <v>2539</v>
      </c>
      <c r="F1075" s="46">
        <v>39129</v>
      </c>
      <c r="G1075" s="337">
        <v>2394</v>
      </c>
      <c r="H1075" s="59" t="s">
        <v>4943</v>
      </c>
      <c r="I1075" s="45" t="s">
        <v>2524</v>
      </c>
    </row>
    <row r="1076" spans="1:9" s="264" customFormat="1" ht="47.25">
      <c r="A1076" s="49">
        <v>1074</v>
      </c>
      <c r="B1076" s="182" t="s">
        <v>5073</v>
      </c>
      <c r="C1076" s="162" t="s">
        <v>5404</v>
      </c>
      <c r="D1076" s="162" t="s">
        <v>2538</v>
      </c>
      <c r="E1076" s="45" t="s">
        <v>2540</v>
      </c>
      <c r="F1076" s="46">
        <v>39315</v>
      </c>
      <c r="G1076" s="337">
        <v>5670</v>
      </c>
      <c r="H1076" s="59" t="s">
        <v>4943</v>
      </c>
      <c r="I1076" s="45" t="s">
        <v>2524</v>
      </c>
    </row>
    <row r="1077" spans="1:9" s="264" customFormat="1" ht="47.25">
      <c r="A1077" s="49">
        <v>1075</v>
      </c>
      <c r="B1077" s="191" t="s">
        <v>5073</v>
      </c>
      <c r="C1077" s="143">
        <v>7707049388</v>
      </c>
      <c r="D1077" s="143">
        <v>504743001</v>
      </c>
      <c r="E1077" s="143" t="s">
        <v>2686</v>
      </c>
      <c r="F1077" s="137">
        <v>38391</v>
      </c>
      <c r="G1077" s="337">
        <v>45360</v>
      </c>
      <c r="H1077" s="155" t="s">
        <v>4943</v>
      </c>
      <c r="I1077" s="53" t="s">
        <v>2524</v>
      </c>
    </row>
    <row r="1078" spans="1:9" s="264" customFormat="1" ht="47.25">
      <c r="A1078" s="49">
        <v>1076</v>
      </c>
      <c r="B1078" s="191" t="s">
        <v>5073</v>
      </c>
      <c r="C1078" s="143">
        <v>7707049388</v>
      </c>
      <c r="D1078" s="143">
        <v>504743001</v>
      </c>
      <c r="E1078" s="143" t="s">
        <v>2687</v>
      </c>
      <c r="F1078" s="137">
        <v>38910</v>
      </c>
      <c r="G1078" s="337">
        <v>15120</v>
      </c>
      <c r="H1078" s="155" t="s">
        <v>4943</v>
      </c>
      <c r="I1078" s="53" t="s">
        <v>2524</v>
      </c>
    </row>
    <row r="1079" spans="1:9" s="264" customFormat="1" ht="47.25">
      <c r="A1079" s="49">
        <v>1077</v>
      </c>
      <c r="B1079" s="91" t="s">
        <v>434</v>
      </c>
      <c r="C1079" s="280">
        <v>7812014560</v>
      </c>
      <c r="D1079" s="280">
        <v>770601001</v>
      </c>
      <c r="E1079" s="45" t="s">
        <v>435</v>
      </c>
      <c r="F1079" s="36">
        <v>39995</v>
      </c>
      <c r="G1079" s="47">
        <v>210</v>
      </c>
      <c r="H1079" s="155" t="s">
        <v>5507</v>
      </c>
      <c r="I1079" s="59" t="s">
        <v>433</v>
      </c>
    </row>
    <row r="1080" spans="1:9" s="264" customFormat="1" ht="47.25">
      <c r="A1080" s="49">
        <v>1078</v>
      </c>
      <c r="B1080" s="91" t="s">
        <v>434</v>
      </c>
      <c r="C1080" s="280">
        <v>7812014560</v>
      </c>
      <c r="D1080" s="280">
        <v>770601001</v>
      </c>
      <c r="E1080" s="284" t="s">
        <v>442</v>
      </c>
      <c r="F1080" s="36">
        <v>41177</v>
      </c>
      <c r="G1080" s="47">
        <v>7875</v>
      </c>
      <c r="H1080" s="156" t="s">
        <v>5107</v>
      </c>
      <c r="I1080" s="59" t="s">
        <v>433</v>
      </c>
    </row>
    <row r="1081" spans="1:9" s="264" customFormat="1" ht="47.25">
      <c r="A1081" s="49">
        <v>1079</v>
      </c>
      <c r="B1081" s="182" t="s">
        <v>2946</v>
      </c>
      <c r="C1081" s="177"/>
      <c r="D1081" s="177"/>
      <c r="E1081" s="177" t="s">
        <v>2947</v>
      </c>
      <c r="F1081" s="52">
        <v>40211</v>
      </c>
      <c r="G1081" s="337">
        <v>1454.45</v>
      </c>
      <c r="H1081" s="164" t="s">
        <v>6136</v>
      </c>
      <c r="I1081" s="177" t="s">
        <v>2524</v>
      </c>
    </row>
    <row r="1082" spans="1:9" s="264" customFormat="1" ht="47.25">
      <c r="A1082" s="49">
        <v>1080</v>
      </c>
      <c r="B1082" s="166" t="s">
        <v>5718</v>
      </c>
      <c r="C1082" s="164" t="s">
        <v>5719</v>
      </c>
      <c r="D1082" s="159">
        <v>770701001</v>
      </c>
      <c r="E1082" s="164" t="s">
        <v>2629</v>
      </c>
      <c r="F1082" s="58">
        <v>39251</v>
      </c>
      <c r="G1082" s="337">
        <v>1744.62</v>
      </c>
      <c r="H1082" s="155" t="s">
        <v>4943</v>
      </c>
      <c r="I1082" s="53" t="s">
        <v>2524</v>
      </c>
    </row>
    <row r="1083" spans="1:9" s="264" customFormat="1" ht="31.5">
      <c r="A1083" s="49">
        <v>1081</v>
      </c>
      <c r="B1083" s="183" t="s">
        <v>2571</v>
      </c>
      <c r="C1083" s="159">
        <v>5030017177</v>
      </c>
      <c r="D1083" s="159">
        <v>503001001</v>
      </c>
      <c r="E1083" s="159" t="s">
        <v>2572</v>
      </c>
      <c r="F1083" s="58">
        <v>38631</v>
      </c>
      <c r="G1083" s="337">
        <v>1134</v>
      </c>
      <c r="H1083" s="59" t="s">
        <v>4943</v>
      </c>
      <c r="I1083" s="45" t="s">
        <v>2524</v>
      </c>
    </row>
    <row r="1084" spans="1:9" s="264" customFormat="1" ht="47.25">
      <c r="A1084" s="49">
        <v>1082</v>
      </c>
      <c r="B1084" s="310" t="s">
        <v>519</v>
      </c>
      <c r="C1084" s="162" t="s">
        <v>520</v>
      </c>
      <c r="D1084" s="162" t="s">
        <v>521</v>
      </c>
      <c r="E1084" s="280" t="s">
        <v>522</v>
      </c>
      <c r="F1084" s="296">
        <v>39842</v>
      </c>
      <c r="G1084" s="163">
        <v>945</v>
      </c>
      <c r="H1084" s="156" t="s">
        <v>5107</v>
      </c>
      <c r="I1084" s="190" t="s">
        <v>513</v>
      </c>
    </row>
    <row r="1085" spans="1:9" s="264" customFormat="1" ht="94.5">
      <c r="A1085" s="49">
        <v>1083</v>
      </c>
      <c r="B1085" s="182" t="s">
        <v>3384</v>
      </c>
      <c r="C1085" s="177" t="s">
        <v>3385</v>
      </c>
      <c r="D1085" s="177" t="s">
        <v>3386</v>
      </c>
      <c r="E1085" s="177" t="s">
        <v>3387</v>
      </c>
      <c r="F1085" s="52">
        <v>39024</v>
      </c>
      <c r="G1085" s="337">
        <v>48.73</v>
      </c>
      <c r="H1085" s="164" t="s">
        <v>6136</v>
      </c>
      <c r="I1085" s="177" t="s">
        <v>2524</v>
      </c>
    </row>
    <row r="1086" spans="1:9" s="264" customFormat="1" ht="47.25">
      <c r="A1086" s="49">
        <v>1084</v>
      </c>
      <c r="B1086" s="183" t="s">
        <v>2583</v>
      </c>
      <c r="C1086" s="159">
        <v>5008000604</v>
      </c>
      <c r="D1086" s="159">
        <v>500801001</v>
      </c>
      <c r="E1086" s="157" t="s">
        <v>2584</v>
      </c>
      <c r="F1086" s="58">
        <v>41200</v>
      </c>
      <c r="G1086" s="337">
        <v>1134</v>
      </c>
      <c r="H1086" s="59" t="s">
        <v>6136</v>
      </c>
      <c r="I1086" s="45" t="s">
        <v>2524</v>
      </c>
    </row>
    <row r="1087" spans="1:9" s="264" customFormat="1" ht="47.25">
      <c r="A1087" s="49">
        <v>1085</v>
      </c>
      <c r="B1087" s="166" t="s">
        <v>2671</v>
      </c>
      <c r="C1087" s="165" t="s">
        <v>2672</v>
      </c>
      <c r="D1087" s="143">
        <v>770701001</v>
      </c>
      <c r="E1087" s="143" t="s">
        <v>2673</v>
      </c>
      <c r="F1087" s="137">
        <v>38908</v>
      </c>
      <c r="G1087" s="337">
        <v>969.23</v>
      </c>
      <c r="H1087" s="155" t="s">
        <v>4943</v>
      </c>
      <c r="I1087" s="53" t="s">
        <v>2524</v>
      </c>
    </row>
    <row r="1088" spans="1:9" s="264" customFormat="1" ht="47.25">
      <c r="A1088" s="49">
        <v>1086</v>
      </c>
      <c r="B1088" s="166" t="s">
        <v>2671</v>
      </c>
      <c r="C1088" s="165" t="s">
        <v>2672</v>
      </c>
      <c r="D1088" s="143">
        <v>770701001</v>
      </c>
      <c r="E1088" s="143" t="s">
        <v>2674</v>
      </c>
      <c r="F1088" s="137">
        <v>38908</v>
      </c>
      <c r="G1088" s="337">
        <v>969.23</v>
      </c>
      <c r="H1088" s="155" t="s">
        <v>4943</v>
      </c>
      <c r="I1088" s="53" t="s">
        <v>2524</v>
      </c>
    </row>
    <row r="1089" spans="1:9" s="264" customFormat="1" ht="47.25">
      <c r="A1089" s="49">
        <v>1087</v>
      </c>
      <c r="B1089" s="182" t="s">
        <v>5094</v>
      </c>
      <c r="C1089" s="157" t="s">
        <v>6017</v>
      </c>
      <c r="D1089" s="165" t="s">
        <v>2777</v>
      </c>
      <c r="E1089" s="164" t="s">
        <v>2778</v>
      </c>
      <c r="F1089" s="54">
        <v>40401</v>
      </c>
      <c r="G1089" s="337">
        <v>7729.62</v>
      </c>
      <c r="H1089" s="155" t="s">
        <v>4943</v>
      </c>
      <c r="I1089" s="53" t="s">
        <v>2524</v>
      </c>
    </row>
    <row r="1090" spans="1:9" s="264" customFormat="1" ht="47.25">
      <c r="A1090" s="49">
        <v>1088</v>
      </c>
      <c r="B1090" s="182" t="s">
        <v>5094</v>
      </c>
      <c r="C1090" s="157" t="s">
        <v>6017</v>
      </c>
      <c r="D1090" s="165" t="s">
        <v>2777</v>
      </c>
      <c r="E1090" s="164" t="s">
        <v>2779</v>
      </c>
      <c r="F1090" s="54">
        <v>39940</v>
      </c>
      <c r="G1090" s="337">
        <v>11146.16</v>
      </c>
      <c r="H1090" s="155" t="s">
        <v>4943</v>
      </c>
      <c r="I1090" s="53" t="s">
        <v>2524</v>
      </c>
    </row>
    <row r="1091" spans="1:9" s="264" customFormat="1" ht="47.25">
      <c r="A1091" s="49">
        <v>1089</v>
      </c>
      <c r="B1091" s="182" t="s">
        <v>5094</v>
      </c>
      <c r="C1091" s="157" t="s">
        <v>6017</v>
      </c>
      <c r="D1091" s="165" t="s">
        <v>2777</v>
      </c>
      <c r="E1091" s="164" t="s">
        <v>2780</v>
      </c>
      <c r="F1091" s="54">
        <v>39482</v>
      </c>
      <c r="G1091" s="337">
        <v>41129</v>
      </c>
      <c r="H1091" s="155" t="s">
        <v>4943</v>
      </c>
      <c r="I1091" s="53" t="s">
        <v>2524</v>
      </c>
    </row>
    <row r="1092" spans="1:9" s="264" customFormat="1" ht="47.25">
      <c r="A1092" s="49">
        <v>1090</v>
      </c>
      <c r="B1092" s="329" t="s">
        <v>5094</v>
      </c>
      <c r="C1092" s="162" t="s">
        <v>6017</v>
      </c>
      <c r="D1092" s="162" t="s">
        <v>772</v>
      </c>
      <c r="E1092" s="326" t="s">
        <v>773</v>
      </c>
      <c r="F1092" s="327">
        <v>39920</v>
      </c>
      <c r="G1092" s="328">
        <v>1995</v>
      </c>
      <c r="H1092" s="156" t="s">
        <v>5107</v>
      </c>
      <c r="I1092" s="40" t="s">
        <v>672</v>
      </c>
    </row>
    <row r="1093" spans="1:9" s="264" customFormat="1" ht="47.25">
      <c r="A1093" s="49">
        <v>1091</v>
      </c>
      <c r="B1093" s="182" t="s">
        <v>2958</v>
      </c>
      <c r="C1093" s="177" t="s">
        <v>2959</v>
      </c>
      <c r="D1093" s="177" t="s">
        <v>5724</v>
      </c>
      <c r="E1093" s="177" t="s">
        <v>2960</v>
      </c>
      <c r="F1093" s="52">
        <v>41149</v>
      </c>
      <c r="G1093" s="337">
        <v>464.5</v>
      </c>
      <c r="H1093" s="164" t="s">
        <v>6136</v>
      </c>
      <c r="I1093" s="177" t="s">
        <v>2524</v>
      </c>
    </row>
    <row r="1094" spans="1:9" s="264" customFormat="1" ht="47.25">
      <c r="A1094" s="49">
        <v>1092</v>
      </c>
      <c r="B1094" s="182" t="s">
        <v>2958</v>
      </c>
      <c r="C1094" s="177" t="s">
        <v>2959</v>
      </c>
      <c r="D1094" s="177" t="s">
        <v>5724</v>
      </c>
      <c r="E1094" s="177" t="s">
        <v>3388</v>
      </c>
      <c r="F1094" s="52">
        <v>39708</v>
      </c>
      <c r="G1094" s="337">
        <v>220.4</v>
      </c>
      <c r="H1094" s="164" t="s">
        <v>6136</v>
      </c>
      <c r="I1094" s="177" t="s">
        <v>2524</v>
      </c>
    </row>
    <row r="1095" spans="1:9" s="264" customFormat="1" ht="47.25">
      <c r="A1095" s="49">
        <v>1093</v>
      </c>
      <c r="B1095" s="182" t="s">
        <v>2958</v>
      </c>
      <c r="C1095" s="177" t="s">
        <v>2959</v>
      </c>
      <c r="D1095" s="177" t="s">
        <v>5724</v>
      </c>
      <c r="E1095" s="177" t="s">
        <v>3389</v>
      </c>
      <c r="F1095" s="52">
        <v>41124</v>
      </c>
      <c r="G1095" s="337">
        <v>92.52</v>
      </c>
      <c r="H1095" s="164" t="s">
        <v>6136</v>
      </c>
      <c r="I1095" s="177" t="s">
        <v>2524</v>
      </c>
    </row>
    <row r="1096" spans="1:9" s="264" customFormat="1" ht="47.25">
      <c r="A1096" s="49">
        <v>1094</v>
      </c>
      <c r="B1096" s="182" t="s">
        <v>2958</v>
      </c>
      <c r="C1096" s="177" t="s">
        <v>2959</v>
      </c>
      <c r="D1096" s="177" t="s">
        <v>5724</v>
      </c>
      <c r="E1096" s="177" t="s">
        <v>3390</v>
      </c>
      <c r="F1096" s="52">
        <v>41148</v>
      </c>
      <c r="G1096" s="337">
        <v>3.49</v>
      </c>
      <c r="H1096" s="164" t="s">
        <v>6136</v>
      </c>
      <c r="I1096" s="177" t="s">
        <v>2524</v>
      </c>
    </row>
    <row r="1097" spans="1:9" s="264" customFormat="1" ht="47.25">
      <c r="A1097" s="49">
        <v>1095</v>
      </c>
      <c r="B1097" s="182" t="s">
        <v>2958</v>
      </c>
      <c r="C1097" s="177" t="s">
        <v>2959</v>
      </c>
      <c r="D1097" s="177" t="s">
        <v>5724</v>
      </c>
      <c r="E1097" s="177" t="s">
        <v>3391</v>
      </c>
      <c r="F1097" s="52">
        <v>41148</v>
      </c>
      <c r="G1097" s="337">
        <v>3.49</v>
      </c>
      <c r="H1097" s="164" t="s">
        <v>6136</v>
      </c>
      <c r="I1097" s="177" t="s">
        <v>2524</v>
      </c>
    </row>
    <row r="1098" spans="1:9" s="264" customFormat="1" ht="47.25">
      <c r="A1098" s="49">
        <v>1096</v>
      </c>
      <c r="B1098" s="182" t="s">
        <v>2958</v>
      </c>
      <c r="C1098" s="177" t="s">
        <v>2959</v>
      </c>
      <c r="D1098" s="177" t="s">
        <v>5724</v>
      </c>
      <c r="E1098" s="177" t="s">
        <v>3392</v>
      </c>
      <c r="F1098" s="52">
        <v>41148</v>
      </c>
      <c r="G1098" s="337">
        <v>3.49</v>
      </c>
      <c r="H1098" s="164" t="s">
        <v>6136</v>
      </c>
      <c r="I1098" s="177" t="s">
        <v>2524</v>
      </c>
    </row>
    <row r="1099" spans="1:9" s="264" customFormat="1" ht="47.25">
      <c r="A1099" s="49">
        <v>1097</v>
      </c>
      <c r="B1099" s="182" t="s">
        <v>2958</v>
      </c>
      <c r="C1099" s="177" t="s">
        <v>2959</v>
      </c>
      <c r="D1099" s="177" t="s">
        <v>5724</v>
      </c>
      <c r="E1099" s="177" t="s">
        <v>3393</v>
      </c>
      <c r="F1099" s="52">
        <v>41148</v>
      </c>
      <c r="G1099" s="337">
        <v>3.49</v>
      </c>
      <c r="H1099" s="164" t="s">
        <v>6136</v>
      </c>
      <c r="I1099" s="177" t="s">
        <v>2524</v>
      </c>
    </row>
    <row r="1100" spans="1:9" s="264" customFormat="1" ht="47.25">
      <c r="A1100" s="49">
        <v>1098</v>
      </c>
      <c r="B1100" s="182" t="s">
        <v>2958</v>
      </c>
      <c r="C1100" s="177" t="s">
        <v>2959</v>
      </c>
      <c r="D1100" s="177" t="s">
        <v>5724</v>
      </c>
      <c r="E1100" s="177" t="s">
        <v>3394</v>
      </c>
      <c r="F1100" s="52">
        <v>41148</v>
      </c>
      <c r="G1100" s="337">
        <v>3.49</v>
      </c>
      <c r="H1100" s="164" t="s">
        <v>6136</v>
      </c>
      <c r="I1100" s="177" t="s">
        <v>2524</v>
      </c>
    </row>
    <row r="1101" spans="1:9" s="264" customFormat="1" ht="47.25">
      <c r="A1101" s="49">
        <v>1099</v>
      </c>
      <c r="B1101" s="182" t="s">
        <v>2958</v>
      </c>
      <c r="C1101" s="177" t="s">
        <v>2959</v>
      </c>
      <c r="D1101" s="177" t="s">
        <v>5724</v>
      </c>
      <c r="E1101" s="177" t="s">
        <v>3395</v>
      </c>
      <c r="F1101" s="52">
        <v>41148</v>
      </c>
      <c r="G1101" s="337">
        <v>3.49</v>
      </c>
      <c r="H1101" s="164" t="s">
        <v>6136</v>
      </c>
      <c r="I1101" s="177" t="s">
        <v>2524</v>
      </c>
    </row>
    <row r="1102" spans="1:9" s="264" customFormat="1" ht="47.25">
      <c r="A1102" s="49">
        <v>1100</v>
      </c>
      <c r="B1102" s="182" t="s">
        <v>2958</v>
      </c>
      <c r="C1102" s="177" t="s">
        <v>2959</v>
      </c>
      <c r="D1102" s="177" t="s">
        <v>5724</v>
      </c>
      <c r="E1102" s="177" t="s">
        <v>3396</v>
      </c>
      <c r="F1102" s="52">
        <v>41148</v>
      </c>
      <c r="G1102" s="337">
        <v>3.49</v>
      </c>
      <c r="H1102" s="164" t="s">
        <v>6136</v>
      </c>
      <c r="I1102" s="177" t="s">
        <v>2524</v>
      </c>
    </row>
    <row r="1103" spans="1:9" s="264" customFormat="1" ht="47.25">
      <c r="A1103" s="49">
        <v>1101</v>
      </c>
      <c r="B1103" s="182" t="s">
        <v>2958</v>
      </c>
      <c r="C1103" s="177" t="s">
        <v>2959</v>
      </c>
      <c r="D1103" s="177" t="s">
        <v>5724</v>
      </c>
      <c r="E1103" s="177" t="s">
        <v>3397</v>
      </c>
      <c r="F1103" s="52">
        <v>41148</v>
      </c>
      <c r="G1103" s="337">
        <v>3.49</v>
      </c>
      <c r="H1103" s="164" t="s">
        <v>6136</v>
      </c>
      <c r="I1103" s="177" t="s">
        <v>2524</v>
      </c>
    </row>
    <row r="1104" spans="1:9" s="264" customFormat="1" ht="47.25">
      <c r="A1104" s="49">
        <v>1102</v>
      </c>
      <c r="B1104" s="182" t="s">
        <v>2958</v>
      </c>
      <c r="C1104" s="177" t="s">
        <v>2959</v>
      </c>
      <c r="D1104" s="177" t="s">
        <v>5724</v>
      </c>
      <c r="E1104" s="177" t="s">
        <v>3398</v>
      </c>
      <c r="F1104" s="52">
        <v>41148</v>
      </c>
      <c r="G1104" s="337">
        <v>3.49</v>
      </c>
      <c r="H1104" s="164" t="s">
        <v>6136</v>
      </c>
      <c r="I1104" s="177" t="s">
        <v>2524</v>
      </c>
    </row>
    <row r="1105" spans="1:9" s="264" customFormat="1" ht="47.25">
      <c r="A1105" s="49">
        <v>1103</v>
      </c>
      <c r="B1105" s="182" t="s">
        <v>2958</v>
      </c>
      <c r="C1105" s="177" t="s">
        <v>2959</v>
      </c>
      <c r="D1105" s="177" t="s">
        <v>5724</v>
      </c>
      <c r="E1105" s="177" t="s">
        <v>3399</v>
      </c>
      <c r="F1105" s="52">
        <v>41148</v>
      </c>
      <c r="G1105" s="337">
        <v>3.49</v>
      </c>
      <c r="H1105" s="164" t="s">
        <v>6136</v>
      </c>
      <c r="I1105" s="177" t="s">
        <v>2524</v>
      </c>
    </row>
    <row r="1106" spans="1:9" s="264" customFormat="1" ht="47.25">
      <c r="A1106" s="49">
        <v>1104</v>
      </c>
      <c r="B1106" s="182" t="s">
        <v>2958</v>
      </c>
      <c r="C1106" s="177" t="s">
        <v>2959</v>
      </c>
      <c r="D1106" s="177" t="s">
        <v>5724</v>
      </c>
      <c r="E1106" s="177" t="s">
        <v>3400</v>
      </c>
      <c r="F1106" s="52">
        <v>41148</v>
      </c>
      <c r="G1106" s="337">
        <v>3.49</v>
      </c>
      <c r="H1106" s="164" t="s">
        <v>6136</v>
      </c>
      <c r="I1106" s="177" t="s">
        <v>2524</v>
      </c>
    </row>
    <row r="1107" spans="1:9" s="264" customFormat="1" ht="47.25">
      <c r="A1107" s="49">
        <v>1105</v>
      </c>
      <c r="B1107" s="182" t="s">
        <v>2958</v>
      </c>
      <c r="C1107" s="177" t="s">
        <v>2959</v>
      </c>
      <c r="D1107" s="177" t="s">
        <v>5724</v>
      </c>
      <c r="E1107" s="177" t="s">
        <v>3401</v>
      </c>
      <c r="F1107" s="52">
        <v>41148</v>
      </c>
      <c r="G1107" s="337">
        <v>3.49</v>
      </c>
      <c r="H1107" s="164" t="s">
        <v>6136</v>
      </c>
      <c r="I1107" s="177" t="s">
        <v>2524</v>
      </c>
    </row>
    <row r="1108" spans="1:9" s="264" customFormat="1" ht="47.25">
      <c r="A1108" s="49">
        <v>1106</v>
      </c>
      <c r="B1108" s="182" t="s">
        <v>2958</v>
      </c>
      <c r="C1108" s="177" t="s">
        <v>2959</v>
      </c>
      <c r="D1108" s="177" t="s">
        <v>5724</v>
      </c>
      <c r="E1108" s="177" t="s">
        <v>3402</v>
      </c>
      <c r="F1108" s="52">
        <v>41148</v>
      </c>
      <c r="G1108" s="337">
        <v>3.49</v>
      </c>
      <c r="H1108" s="164" t="s">
        <v>6136</v>
      </c>
      <c r="I1108" s="177" t="s">
        <v>2524</v>
      </c>
    </row>
    <row r="1109" spans="1:9" s="264" customFormat="1" ht="47.25">
      <c r="A1109" s="49">
        <v>1107</v>
      </c>
      <c r="B1109" s="182" t="s">
        <v>2958</v>
      </c>
      <c r="C1109" s="177" t="s">
        <v>2959</v>
      </c>
      <c r="D1109" s="177" t="s">
        <v>5724</v>
      </c>
      <c r="E1109" s="177" t="s">
        <v>3403</v>
      </c>
      <c r="F1109" s="52">
        <v>41148</v>
      </c>
      <c r="G1109" s="337">
        <v>3.49</v>
      </c>
      <c r="H1109" s="164" t="s">
        <v>6136</v>
      </c>
      <c r="I1109" s="177" t="s">
        <v>2524</v>
      </c>
    </row>
    <row r="1110" spans="1:9" s="264" customFormat="1" ht="47.25">
      <c r="A1110" s="49">
        <v>1108</v>
      </c>
      <c r="B1110" s="182" t="s">
        <v>2958</v>
      </c>
      <c r="C1110" s="177" t="s">
        <v>2959</v>
      </c>
      <c r="D1110" s="177" t="s">
        <v>5724</v>
      </c>
      <c r="E1110" s="177" t="s">
        <v>3404</v>
      </c>
      <c r="F1110" s="52">
        <v>41148</v>
      </c>
      <c r="G1110" s="337">
        <v>3.49</v>
      </c>
      <c r="H1110" s="164" t="s">
        <v>6136</v>
      </c>
      <c r="I1110" s="177" t="s">
        <v>2524</v>
      </c>
    </row>
    <row r="1111" spans="1:9" s="264" customFormat="1" ht="47.25">
      <c r="A1111" s="49">
        <v>1109</v>
      </c>
      <c r="B1111" s="182" t="s">
        <v>2958</v>
      </c>
      <c r="C1111" s="177" t="s">
        <v>2959</v>
      </c>
      <c r="D1111" s="177" t="s">
        <v>5724</v>
      </c>
      <c r="E1111" s="177" t="s">
        <v>3405</v>
      </c>
      <c r="F1111" s="52">
        <v>41148</v>
      </c>
      <c r="G1111" s="337">
        <v>3.49</v>
      </c>
      <c r="H1111" s="164" t="s">
        <v>6136</v>
      </c>
      <c r="I1111" s="177" t="s">
        <v>2524</v>
      </c>
    </row>
    <row r="1112" spans="1:9" ht="33.75" customHeight="1">
      <c r="A1112" s="49">
        <v>1110</v>
      </c>
      <c r="B1112" s="182" t="s">
        <v>2958</v>
      </c>
      <c r="C1112" s="177" t="s">
        <v>2959</v>
      </c>
      <c r="D1112" s="177" t="s">
        <v>5724</v>
      </c>
      <c r="E1112" s="177" t="s">
        <v>3406</v>
      </c>
      <c r="F1112" s="52">
        <v>41148</v>
      </c>
      <c r="G1112" s="337">
        <v>3.49</v>
      </c>
      <c r="H1112" s="164" t="s">
        <v>6136</v>
      </c>
      <c r="I1112" s="177" t="s">
        <v>2524</v>
      </c>
    </row>
    <row r="1113" spans="1:9" ht="47.25">
      <c r="A1113" s="49">
        <v>1111</v>
      </c>
      <c r="B1113" s="182" t="s">
        <v>2958</v>
      </c>
      <c r="C1113" s="177" t="s">
        <v>2959</v>
      </c>
      <c r="D1113" s="177" t="s">
        <v>5724</v>
      </c>
      <c r="E1113" s="177" t="s">
        <v>3407</v>
      </c>
      <c r="F1113" s="52">
        <v>41148</v>
      </c>
      <c r="G1113" s="337">
        <v>3.49</v>
      </c>
      <c r="H1113" s="164" t="s">
        <v>6136</v>
      </c>
      <c r="I1113" s="177" t="s">
        <v>2524</v>
      </c>
    </row>
    <row r="1114" spans="1:9" ht="63">
      <c r="A1114" s="49">
        <v>1112</v>
      </c>
      <c r="B1114" s="182" t="s">
        <v>3408</v>
      </c>
      <c r="C1114" s="177" t="s">
        <v>3409</v>
      </c>
      <c r="D1114" s="177" t="s">
        <v>2933</v>
      </c>
      <c r="E1114" s="177" t="s">
        <v>3410</v>
      </c>
      <c r="F1114" s="52">
        <v>40753</v>
      </c>
      <c r="G1114" s="337">
        <v>7</v>
      </c>
      <c r="H1114" s="164" t="s">
        <v>6136</v>
      </c>
      <c r="I1114" s="177" t="s">
        <v>2524</v>
      </c>
    </row>
    <row r="1115" spans="1:9" ht="47.25">
      <c r="A1115" s="49">
        <v>1113</v>
      </c>
      <c r="B1115" s="182" t="s">
        <v>3411</v>
      </c>
      <c r="C1115" s="177" t="s">
        <v>3412</v>
      </c>
      <c r="D1115" s="177" t="s">
        <v>3413</v>
      </c>
      <c r="E1115" s="177" t="s">
        <v>3414</v>
      </c>
      <c r="F1115" s="52">
        <v>41060</v>
      </c>
      <c r="G1115" s="337">
        <v>166.16</v>
      </c>
      <c r="H1115" s="164" t="s">
        <v>6136</v>
      </c>
      <c r="I1115" s="177" t="s">
        <v>2524</v>
      </c>
    </row>
    <row r="1116" spans="1:9" ht="47.25">
      <c r="A1116" s="49">
        <v>1114</v>
      </c>
      <c r="B1116" s="312" t="s">
        <v>601</v>
      </c>
      <c r="C1116" s="162" t="s">
        <v>602</v>
      </c>
      <c r="D1116" s="162" t="s">
        <v>2785</v>
      </c>
      <c r="E1116" s="286" t="s">
        <v>603</v>
      </c>
      <c r="F1116" s="39">
        <v>39920</v>
      </c>
      <c r="G1116" s="79">
        <v>1365</v>
      </c>
      <c r="H1116" s="156" t="s">
        <v>5107</v>
      </c>
      <c r="I1116" s="53" t="s">
        <v>549</v>
      </c>
    </row>
    <row r="1117" spans="1:9" ht="47.25">
      <c r="A1117" s="49">
        <v>1115</v>
      </c>
      <c r="B1117" s="182" t="s">
        <v>3415</v>
      </c>
      <c r="C1117" s="177" t="s">
        <v>3416</v>
      </c>
      <c r="D1117" s="177" t="s">
        <v>5724</v>
      </c>
      <c r="E1117" s="177" t="s">
        <v>3417</v>
      </c>
      <c r="F1117" s="52">
        <v>41220</v>
      </c>
      <c r="G1117" s="337">
        <v>70.83</v>
      </c>
      <c r="H1117" s="164" t="s">
        <v>6136</v>
      </c>
      <c r="I1117" s="177" t="s">
        <v>2524</v>
      </c>
    </row>
    <row r="1118" spans="1:9" ht="47.25">
      <c r="A1118" s="49">
        <v>1116</v>
      </c>
      <c r="B1118" s="193" t="s">
        <v>5330</v>
      </c>
      <c r="C1118" s="177">
        <v>7717127211</v>
      </c>
      <c r="D1118" s="177">
        <v>997750001</v>
      </c>
      <c r="E1118" s="176" t="s">
        <v>2922</v>
      </c>
      <c r="F1118" s="178">
        <v>41031</v>
      </c>
      <c r="G1118" s="337">
        <v>403.84</v>
      </c>
      <c r="H1118" s="176" t="s">
        <v>5107</v>
      </c>
      <c r="I1118" s="176" t="s">
        <v>2524</v>
      </c>
    </row>
    <row r="1119" spans="1:9" ht="47.25">
      <c r="A1119" s="49">
        <v>1117</v>
      </c>
      <c r="B1119" s="289" t="s">
        <v>5330</v>
      </c>
      <c r="C1119" s="67">
        <v>7717127211</v>
      </c>
      <c r="D1119" s="67">
        <v>771701001</v>
      </c>
      <c r="E1119" s="45" t="s">
        <v>353</v>
      </c>
      <c r="F1119" s="137">
        <v>41124</v>
      </c>
      <c r="G1119" s="290">
        <v>2625</v>
      </c>
      <c r="H1119" s="155" t="s">
        <v>5507</v>
      </c>
      <c r="I1119" s="67" t="s">
        <v>323</v>
      </c>
    </row>
    <row r="1120" spans="1:9" ht="47.25">
      <c r="A1120" s="49">
        <v>1118</v>
      </c>
      <c r="B1120" s="289" t="s">
        <v>5330</v>
      </c>
      <c r="C1120" s="67">
        <v>7717127211</v>
      </c>
      <c r="D1120" s="67">
        <v>771701001</v>
      </c>
      <c r="E1120" s="45" t="s">
        <v>354</v>
      </c>
      <c r="F1120" s="137">
        <v>41178</v>
      </c>
      <c r="G1120" s="290">
        <v>131.25</v>
      </c>
      <c r="H1120" s="155" t="s">
        <v>5507</v>
      </c>
      <c r="I1120" s="67" t="s">
        <v>323</v>
      </c>
    </row>
    <row r="1121" spans="1:9" ht="78.75">
      <c r="A1121" s="49">
        <v>1119</v>
      </c>
      <c r="B1121" s="182" t="s">
        <v>3418</v>
      </c>
      <c r="C1121" s="177" t="s">
        <v>3419</v>
      </c>
      <c r="D1121" s="177" t="s">
        <v>6021</v>
      </c>
      <c r="E1121" s="177" t="s">
        <v>3420</v>
      </c>
      <c r="F1121" s="52">
        <v>39699</v>
      </c>
      <c r="G1121" s="337">
        <v>0.01</v>
      </c>
      <c r="H1121" s="164" t="s">
        <v>6136</v>
      </c>
      <c r="I1121" s="177" t="s">
        <v>2524</v>
      </c>
    </row>
    <row r="1122" spans="1:9" ht="47.25">
      <c r="A1122" s="49">
        <v>1120</v>
      </c>
      <c r="B1122" s="182" t="s">
        <v>3421</v>
      </c>
      <c r="C1122" s="177" t="s">
        <v>3422</v>
      </c>
      <c r="D1122" s="177" t="s">
        <v>5832</v>
      </c>
      <c r="E1122" s="177" t="s">
        <v>3423</v>
      </c>
      <c r="F1122" s="52">
        <v>41148</v>
      </c>
      <c r="G1122" s="337">
        <v>45.09</v>
      </c>
      <c r="H1122" s="164" t="s">
        <v>6136</v>
      </c>
      <c r="I1122" s="177" t="s">
        <v>2524</v>
      </c>
    </row>
    <row r="1123" spans="1:9" ht="47.25">
      <c r="A1123" s="49">
        <v>1121</v>
      </c>
      <c r="B1123" s="182" t="s">
        <v>3424</v>
      </c>
      <c r="C1123" s="177" t="s">
        <v>3425</v>
      </c>
      <c r="D1123" s="177" t="s">
        <v>2963</v>
      </c>
      <c r="E1123" s="177" t="s">
        <v>3426</v>
      </c>
      <c r="F1123" s="52">
        <v>40269</v>
      </c>
      <c r="G1123" s="337">
        <v>58.16</v>
      </c>
      <c r="H1123" s="164" t="s">
        <v>6136</v>
      </c>
      <c r="I1123" s="177" t="s">
        <v>2524</v>
      </c>
    </row>
    <row r="1124" spans="1:9" ht="47.25">
      <c r="A1124" s="49">
        <v>1122</v>
      </c>
      <c r="B1124" s="182" t="s">
        <v>3427</v>
      </c>
      <c r="C1124" s="177" t="s">
        <v>3428</v>
      </c>
      <c r="D1124" s="177" t="s">
        <v>2859</v>
      </c>
      <c r="E1124" s="177" t="s">
        <v>3429</v>
      </c>
      <c r="F1124" s="52">
        <v>39499</v>
      </c>
      <c r="G1124" s="337">
        <v>1932</v>
      </c>
      <c r="H1124" s="164" t="s">
        <v>6136</v>
      </c>
      <c r="I1124" s="177" t="s">
        <v>2524</v>
      </c>
    </row>
    <row r="1125" spans="1:9" s="347" customFormat="1" ht="47.25">
      <c r="A1125" s="49">
        <v>1123</v>
      </c>
      <c r="B1125" s="182" t="s">
        <v>3427</v>
      </c>
      <c r="C1125" s="177" t="s">
        <v>3428</v>
      </c>
      <c r="D1125" s="177" t="s">
        <v>2859</v>
      </c>
      <c r="E1125" s="177" t="s">
        <v>3430</v>
      </c>
      <c r="F1125" s="52">
        <v>39499</v>
      </c>
      <c r="G1125" s="337">
        <v>2053.12</v>
      </c>
      <c r="H1125" s="164" t="s">
        <v>6136</v>
      </c>
      <c r="I1125" s="177" t="s">
        <v>2524</v>
      </c>
    </row>
    <row r="1126" spans="1:9" s="348" customFormat="1" ht="47.25">
      <c r="A1126" s="49">
        <v>1124</v>
      </c>
      <c r="B1126" s="182" t="s">
        <v>5038</v>
      </c>
      <c r="C1126" s="177" t="s">
        <v>4491</v>
      </c>
      <c r="D1126" s="177" t="s">
        <v>798</v>
      </c>
      <c r="E1126" s="177" t="s">
        <v>3016</v>
      </c>
      <c r="F1126" s="52">
        <v>38512</v>
      </c>
      <c r="G1126" s="337">
        <v>7996.16</v>
      </c>
      <c r="H1126" s="164" t="s">
        <v>6136</v>
      </c>
      <c r="I1126" s="177" t="s">
        <v>2524</v>
      </c>
    </row>
    <row r="1127" spans="1:9" s="348" customFormat="1" ht="47.25">
      <c r="A1127" s="49">
        <v>1125</v>
      </c>
      <c r="B1127" s="182" t="s">
        <v>5038</v>
      </c>
      <c r="C1127" s="177" t="s">
        <v>4491</v>
      </c>
      <c r="D1127" s="177" t="s">
        <v>798</v>
      </c>
      <c r="E1127" s="177" t="s">
        <v>3017</v>
      </c>
      <c r="F1127" s="52">
        <v>40660</v>
      </c>
      <c r="G1127" s="337">
        <v>0.01</v>
      </c>
      <c r="H1127" s="164" t="s">
        <v>6136</v>
      </c>
      <c r="I1127" s="177" t="s">
        <v>2524</v>
      </c>
    </row>
    <row r="1128" spans="1:9" s="348" customFormat="1" ht="47.25">
      <c r="A1128" s="49">
        <v>1126</v>
      </c>
      <c r="B1128" s="91" t="s">
        <v>320</v>
      </c>
      <c r="C1128" s="32">
        <v>7812014560</v>
      </c>
      <c r="D1128" s="32">
        <v>526202001</v>
      </c>
      <c r="E1128" s="68" t="s">
        <v>321</v>
      </c>
      <c r="F1128" s="33">
        <v>39995</v>
      </c>
      <c r="G1128" s="34">
        <v>57750</v>
      </c>
      <c r="H1128" s="156" t="s">
        <v>5107</v>
      </c>
      <c r="I1128" s="32" t="s">
        <v>286</v>
      </c>
    </row>
    <row r="1129" spans="1:9" s="129" customFormat="1" ht="47.25">
      <c r="A1129" s="49">
        <v>1127</v>
      </c>
      <c r="B1129" s="96" t="s">
        <v>5270</v>
      </c>
      <c r="C1129" s="368">
        <v>7708503727</v>
      </c>
      <c r="D1129" s="368">
        <v>99765001</v>
      </c>
      <c r="E1129" s="369" t="s">
        <v>6138</v>
      </c>
      <c r="F1129" s="370">
        <v>40840</v>
      </c>
      <c r="G1129" s="371">
        <v>166.15</v>
      </c>
      <c r="H1129" s="156" t="s">
        <v>5107</v>
      </c>
      <c r="I1129" s="372" t="s">
        <v>433</v>
      </c>
    </row>
    <row r="1130" spans="1:9" s="129" customFormat="1" ht="47.25">
      <c r="A1130" s="49">
        <v>1128</v>
      </c>
      <c r="B1130" s="373" t="s">
        <v>375</v>
      </c>
      <c r="C1130" s="374" t="s">
        <v>6139</v>
      </c>
      <c r="D1130" s="374" t="s">
        <v>6139</v>
      </c>
      <c r="E1130" s="374" t="s">
        <v>6140</v>
      </c>
      <c r="F1130" s="375">
        <v>39598</v>
      </c>
      <c r="G1130" s="376">
        <v>1890</v>
      </c>
      <c r="H1130" s="156" t="s">
        <v>5107</v>
      </c>
      <c r="I1130" s="53" t="s">
        <v>359</v>
      </c>
    </row>
    <row r="1131" spans="1:9" s="129" customFormat="1" ht="47.25">
      <c r="A1131" s="49">
        <v>1129</v>
      </c>
      <c r="B1131" s="373" t="s">
        <v>375</v>
      </c>
      <c r="C1131" s="374" t="s">
        <v>6139</v>
      </c>
      <c r="D1131" s="374">
        <v>4629010723</v>
      </c>
      <c r="E1131" s="374" t="s">
        <v>6141</v>
      </c>
      <c r="F1131" s="375">
        <v>39856</v>
      </c>
      <c r="G1131" s="376">
        <v>1890</v>
      </c>
      <c r="H1131" s="156" t="s">
        <v>5107</v>
      </c>
      <c r="I1131" s="53" t="s">
        <v>359</v>
      </c>
    </row>
    <row r="1132" spans="1:9" ht="33.75" customHeight="1">
      <c r="A1132" s="395" t="s">
        <v>3611</v>
      </c>
      <c r="B1132" s="395"/>
      <c r="C1132" s="395"/>
      <c r="D1132" s="395"/>
      <c r="E1132" s="395"/>
      <c r="F1132" s="395"/>
      <c r="G1132" s="395"/>
      <c r="H1132" s="395"/>
      <c r="I1132" s="395"/>
    </row>
    <row r="1133" spans="1:9" ht="47.25">
      <c r="A1133" s="49">
        <v>1</v>
      </c>
      <c r="B1133" s="182" t="s">
        <v>806</v>
      </c>
      <c r="C1133" s="177" t="s">
        <v>807</v>
      </c>
      <c r="D1133" s="177" t="s">
        <v>808</v>
      </c>
      <c r="E1133" s="177" t="s">
        <v>809</v>
      </c>
      <c r="F1133" s="52">
        <v>41299</v>
      </c>
      <c r="G1133" s="359">
        <v>12.99</v>
      </c>
      <c r="H1133" s="164" t="s">
        <v>6136</v>
      </c>
      <c r="I1133" s="177" t="s">
        <v>2524</v>
      </c>
    </row>
    <row r="1134" spans="1:9" ht="47.25">
      <c r="A1134" s="49">
        <v>2</v>
      </c>
      <c r="B1134" s="182" t="s">
        <v>2993</v>
      </c>
      <c r="C1134" s="177" t="s">
        <v>2994</v>
      </c>
      <c r="D1134" s="177" t="s">
        <v>2995</v>
      </c>
      <c r="E1134" s="177" t="s">
        <v>2996</v>
      </c>
      <c r="F1134" s="52">
        <v>41256</v>
      </c>
      <c r="G1134" s="359">
        <v>26.84</v>
      </c>
      <c r="H1134" s="164" t="s">
        <v>6136</v>
      </c>
      <c r="I1134" s="177" t="s">
        <v>2524</v>
      </c>
    </row>
    <row r="1135" spans="1:9" ht="47.25">
      <c r="A1135" s="49">
        <v>3</v>
      </c>
      <c r="B1135" s="182" t="s">
        <v>2993</v>
      </c>
      <c r="C1135" s="177" t="s">
        <v>2994</v>
      </c>
      <c r="D1135" s="177" t="s">
        <v>2995</v>
      </c>
      <c r="E1135" s="177" t="s">
        <v>2997</v>
      </c>
      <c r="F1135" s="52">
        <v>41256</v>
      </c>
      <c r="G1135" s="307">
        <v>26.84</v>
      </c>
      <c r="H1135" s="164" t="s">
        <v>6136</v>
      </c>
      <c r="I1135" s="177" t="s">
        <v>2524</v>
      </c>
    </row>
    <row r="1136" spans="1:9" ht="31.5">
      <c r="A1136" s="49">
        <v>4</v>
      </c>
      <c r="B1136" s="191" t="s">
        <v>803</v>
      </c>
      <c r="C1136" s="143">
        <v>7729150663</v>
      </c>
      <c r="D1136" s="143">
        <v>771301001</v>
      </c>
      <c r="E1136" s="143" t="s">
        <v>804</v>
      </c>
      <c r="F1136" s="137">
        <v>41269</v>
      </c>
      <c r="G1136" s="50">
        <v>0.68</v>
      </c>
      <c r="H1136" s="155" t="s">
        <v>4943</v>
      </c>
      <c r="I1136" s="53" t="s">
        <v>2524</v>
      </c>
    </row>
    <row r="1137" spans="1:9" ht="47.25">
      <c r="A1137" s="49">
        <v>5</v>
      </c>
      <c r="B1137" s="182" t="s">
        <v>810</v>
      </c>
      <c r="C1137" s="177" t="s">
        <v>4761</v>
      </c>
      <c r="D1137" s="177" t="s">
        <v>5832</v>
      </c>
      <c r="E1137" s="177" t="s">
        <v>811</v>
      </c>
      <c r="F1137" s="52">
        <v>41299</v>
      </c>
      <c r="G1137" s="307">
        <v>95.17</v>
      </c>
      <c r="H1137" s="164" t="s">
        <v>6136</v>
      </c>
      <c r="I1137" s="177" t="s">
        <v>2524</v>
      </c>
    </row>
    <row r="1138" spans="1:9" ht="47.25">
      <c r="A1138" s="49">
        <v>6</v>
      </c>
      <c r="B1138" s="182" t="s">
        <v>810</v>
      </c>
      <c r="C1138" s="177" t="s">
        <v>4761</v>
      </c>
      <c r="D1138" s="177" t="s">
        <v>5832</v>
      </c>
      <c r="E1138" s="177" t="s">
        <v>812</v>
      </c>
      <c r="F1138" s="52">
        <v>41299</v>
      </c>
      <c r="G1138" s="307">
        <v>250.56</v>
      </c>
      <c r="H1138" s="164" t="s">
        <v>6136</v>
      </c>
      <c r="I1138" s="177" t="s">
        <v>2524</v>
      </c>
    </row>
    <row r="1139" spans="1:9" ht="63">
      <c r="A1139" s="49">
        <v>7</v>
      </c>
      <c r="B1139" s="96" t="s">
        <v>260</v>
      </c>
      <c r="C1139" s="284">
        <v>3650003572</v>
      </c>
      <c r="D1139" s="284">
        <v>366501001</v>
      </c>
      <c r="E1139" s="280" t="s">
        <v>261</v>
      </c>
      <c r="F1139" s="296">
        <v>41073</v>
      </c>
      <c r="G1139" s="42">
        <v>0.57</v>
      </c>
      <c r="H1139" s="156" t="s">
        <v>5107</v>
      </c>
      <c r="I1139" s="32" t="s">
        <v>226</v>
      </c>
    </row>
    <row r="1140" spans="1:9" ht="47.25">
      <c r="A1140" s="49">
        <v>8</v>
      </c>
      <c r="B1140" s="91" t="s">
        <v>506</v>
      </c>
      <c r="C1140" s="65">
        <v>6722026390</v>
      </c>
      <c r="D1140" s="65">
        <v>672201001</v>
      </c>
      <c r="E1140" s="32" t="s">
        <v>507</v>
      </c>
      <c r="F1140" s="33">
        <v>41110</v>
      </c>
      <c r="G1140" s="186">
        <v>1620</v>
      </c>
      <c r="H1140" s="156" t="s">
        <v>5107</v>
      </c>
      <c r="I1140" s="32" t="s">
        <v>467</v>
      </c>
    </row>
    <row r="1141" spans="1:9" ht="31.5">
      <c r="A1141" s="49">
        <v>9</v>
      </c>
      <c r="B1141" s="98" t="s">
        <v>799</v>
      </c>
      <c r="C1141" s="159">
        <v>7727560086</v>
      </c>
      <c r="D1141" s="159">
        <v>770501001</v>
      </c>
      <c r="E1141" s="59" t="s">
        <v>801</v>
      </c>
      <c r="F1141" s="60">
        <v>41269</v>
      </c>
      <c r="G1141" s="61">
        <v>0.71</v>
      </c>
      <c r="H1141" s="59" t="s">
        <v>4943</v>
      </c>
      <c r="I1141" s="160" t="s">
        <v>2524</v>
      </c>
    </row>
    <row r="1142" spans="1:9" ht="47.25">
      <c r="A1142" s="49">
        <v>10</v>
      </c>
      <c r="B1142" s="277" t="s">
        <v>184</v>
      </c>
      <c r="C1142" s="278">
        <v>3123155779</v>
      </c>
      <c r="D1142" s="278">
        <v>312301001</v>
      </c>
      <c r="E1142" s="279" t="s">
        <v>185</v>
      </c>
      <c r="F1142" s="279" t="s">
        <v>186</v>
      </c>
      <c r="G1142" s="276">
        <v>167</v>
      </c>
      <c r="H1142" s="156" t="s">
        <v>5107</v>
      </c>
      <c r="I1142" s="335" t="s">
        <v>149</v>
      </c>
    </row>
    <row r="1143" spans="1:9" ht="47.25">
      <c r="A1143" s="49">
        <v>11</v>
      </c>
      <c r="B1143" s="91" t="s">
        <v>3593</v>
      </c>
      <c r="C1143" s="59" t="s">
        <v>3594</v>
      </c>
      <c r="D1143" s="59" t="s">
        <v>3652</v>
      </c>
      <c r="E1143" s="32" t="s">
        <v>656</v>
      </c>
      <c r="F1143" s="33">
        <v>40991</v>
      </c>
      <c r="G1143" s="186">
        <v>167.32</v>
      </c>
      <c r="H1143" s="155" t="s">
        <v>5507</v>
      </c>
      <c r="I1143" s="40" t="s">
        <v>643</v>
      </c>
    </row>
    <row r="1144" spans="1:9" ht="31.5">
      <c r="A1144" s="49">
        <v>12</v>
      </c>
      <c r="B1144" s="182" t="s">
        <v>2837</v>
      </c>
      <c r="C1144" s="177" t="s">
        <v>2838</v>
      </c>
      <c r="D1144" s="177" t="s">
        <v>2839</v>
      </c>
      <c r="E1144" s="179" t="s">
        <v>2840</v>
      </c>
      <c r="F1144" s="87">
        <v>41248</v>
      </c>
      <c r="G1144" s="48">
        <v>1620</v>
      </c>
      <c r="H1144" s="141" t="s">
        <v>5107</v>
      </c>
      <c r="I1144" s="176" t="s">
        <v>2524</v>
      </c>
    </row>
    <row r="1145" spans="1:9" ht="31.5">
      <c r="A1145" s="49">
        <v>13</v>
      </c>
      <c r="B1145" s="185" t="s">
        <v>3682</v>
      </c>
      <c r="C1145" s="53">
        <v>7701725181</v>
      </c>
      <c r="D1145" s="53">
        <v>770801001</v>
      </c>
      <c r="E1145" s="49" t="s">
        <v>800</v>
      </c>
      <c r="F1145" s="87">
        <v>41096</v>
      </c>
      <c r="G1145" s="163">
        <v>22.45</v>
      </c>
      <c r="H1145" s="49" t="s">
        <v>5107</v>
      </c>
      <c r="I1145" s="160" t="s">
        <v>2524</v>
      </c>
    </row>
    <row r="1146" spans="1:9" ht="31.5">
      <c r="A1146" s="49">
        <v>14</v>
      </c>
      <c r="B1146" s="185" t="s">
        <v>2533</v>
      </c>
      <c r="C1146" s="53">
        <v>7710456087</v>
      </c>
      <c r="D1146" s="53">
        <v>997750001</v>
      </c>
      <c r="E1146" s="157" t="s">
        <v>2534</v>
      </c>
      <c r="F1146" s="158">
        <v>41156</v>
      </c>
      <c r="G1146" s="48">
        <v>260.96</v>
      </c>
      <c r="H1146" s="49" t="s">
        <v>5107</v>
      </c>
      <c r="I1146" s="155" t="s">
        <v>2524</v>
      </c>
    </row>
    <row r="1147" spans="1:9" ht="47.25">
      <c r="A1147" s="49">
        <v>15</v>
      </c>
      <c r="B1147" s="96" t="s">
        <v>262</v>
      </c>
      <c r="C1147" s="280">
        <v>3663054180</v>
      </c>
      <c r="D1147" s="280">
        <v>366301001</v>
      </c>
      <c r="E1147" s="280" t="s">
        <v>263</v>
      </c>
      <c r="F1147" s="341">
        <v>41272</v>
      </c>
      <c r="G1147" s="42">
        <v>0.17</v>
      </c>
      <c r="H1147" s="156" t="s">
        <v>5107</v>
      </c>
      <c r="I1147" s="32" t="s">
        <v>226</v>
      </c>
    </row>
    <row r="1148" spans="1:9" ht="47.25">
      <c r="A1148" s="49">
        <v>16</v>
      </c>
      <c r="B1148" s="182" t="s">
        <v>4993</v>
      </c>
      <c r="C1148" s="177" t="s">
        <v>5368</v>
      </c>
      <c r="D1148" s="177" t="s">
        <v>5724</v>
      </c>
      <c r="E1148" s="177" t="s">
        <v>3167</v>
      </c>
      <c r="F1148" s="52">
        <v>41261</v>
      </c>
      <c r="G1148" s="307">
        <v>5086.96</v>
      </c>
      <c r="H1148" s="164" t="s">
        <v>6136</v>
      </c>
      <c r="I1148" s="177" t="s">
        <v>2524</v>
      </c>
    </row>
    <row r="1149" spans="1:9" s="264" customFormat="1" ht="52.5" customHeight="1">
      <c r="A1149" s="49">
        <v>17</v>
      </c>
      <c r="B1149" s="182" t="s">
        <v>4993</v>
      </c>
      <c r="C1149" s="177" t="s">
        <v>5368</v>
      </c>
      <c r="D1149" s="177" t="s">
        <v>5724</v>
      </c>
      <c r="E1149" s="177" t="s">
        <v>813</v>
      </c>
      <c r="F1149" s="52">
        <v>41290</v>
      </c>
      <c r="G1149" s="307">
        <v>1775</v>
      </c>
      <c r="H1149" s="164" t="s">
        <v>6136</v>
      </c>
      <c r="I1149" s="177" t="s">
        <v>2524</v>
      </c>
    </row>
    <row r="1150" spans="1:9" s="264" customFormat="1" ht="53.25" customHeight="1">
      <c r="A1150" s="49">
        <v>18</v>
      </c>
      <c r="B1150" s="183" t="s">
        <v>4993</v>
      </c>
      <c r="C1150" s="159">
        <v>7713076301</v>
      </c>
      <c r="D1150" s="159">
        <v>312303001</v>
      </c>
      <c r="E1150" s="159" t="s">
        <v>187</v>
      </c>
      <c r="F1150" s="58">
        <v>41205</v>
      </c>
      <c r="G1150" s="79">
        <v>3750</v>
      </c>
      <c r="H1150" s="156" t="s">
        <v>5107</v>
      </c>
      <c r="I1150" s="335" t="s">
        <v>149</v>
      </c>
    </row>
    <row r="1151" spans="1:9" s="264" customFormat="1" ht="45" customHeight="1">
      <c r="A1151" s="49">
        <v>19</v>
      </c>
      <c r="B1151" s="289" t="s">
        <v>5066</v>
      </c>
      <c r="C1151" s="67">
        <v>7812014560</v>
      </c>
      <c r="D1151" s="67">
        <v>770601001</v>
      </c>
      <c r="E1151" s="67" t="s">
        <v>355</v>
      </c>
      <c r="F1151" s="291">
        <v>41156</v>
      </c>
      <c r="G1151" s="290">
        <v>5006.97</v>
      </c>
      <c r="H1151" s="164" t="s">
        <v>6136</v>
      </c>
      <c r="I1151" s="67" t="s">
        <v>323</v>
      </c>
    </row>
    <row r="1152" spans="1:9" s="264" customFormat="1" ht="55.5" customHeight="1">
      <c r="A1152" s="49">
        <v>20</v>
      </c>
      <c r="B1152" s="183" t="s">
        <v>5270</v>
      </c>
      <c r="C1152" s="159">
        <v>7708503727</v>
      </c>
      <c r="D1152" s="159">
        <v>997650001</v>
      </c>
      <c r="E1152" s="53" t="s">
        <v>146</v>
      </c>
      <c r="F1152" s="54">
        <v>41255</v>
      </c>
      <c r="G1152" s="48">
        <v>564.13</v>
      </c>
      <c r="H1152" s="156" t="s">
        <v>5107</v>
      </c>
      <c r="I1152" s="53" t="s">
        <v>139</v>
      </c>
    </row>
    <row r="1153" spans="1:9" s="264" customFormat="1" ht="54" customHeight="1">
      <c r="A1153" s="49">
        <v>21</v>
      </c>
      <c r="B1153" s="183" t="s">
        <v>5270</v>
      </c>
      <c r="C1153" s="159">
        <v>7708503727</v>
      </c>
      <c r="D1153" s="159">
        <v>997650001</v>
      </c>
      <c r="E1153" s="49" t="s">
        <v>147</v>
      </c>
      <c r="F1153" s="87">
        <v>41312</v>
      </c>
      <c r="G1153" s="48">
        <v>2782.5</v>
      </c>
      <c r="H1153" s="156" t="s">
        <v>5107</v>
      </c>
      <c r="I1153" s="53" t="s">
        <v>139</v>
      </c>
    </row>
    <row r="1154" spans="1:9" s="264" customFormat="1" ht="45" customHeight="1">
      <c r="A1154" s="49">
        <v>22</v>
      </c>
      <c r="B1154" s="182" t="s">
        <v>3214</v>
      </c>
      <c r="C1154" s="177" t="s">
        <v>4975</v>
      </c>
      <c r="D1154" s="177" t="s">
        <v>5724</v>
      </c>
      <c r="E1154" s="177" t="s">
        <v>805</v>
      </c>
      <c r="F1154" s="52">
        <v>41200</v>
      </c>
      <c r="G1154" s="307">
        <v>5619.13</v>
      </c>
      <c r="H1154" s="164" t="s">
        <v>6136</v>
      </c>
      <c r="I1154" s="177" t="s">
        <v>2524</v>
      </c>
    </row>
    <row r="1155" spans="1:9" s="264" customFormat="1" ht="48" customHeight="1">
      <c r="A1155" s="49">
        <v>23</v>
      </c>
      <c r="B1155" s="182" t="s">
        <v>3214</v>
      </c>
      <c r="C1155" s="177" t="s">
        <v>4975</v>
      </c>
      <c r="D1155" s="177" t="s">
        <v>5724</v>
      </c>
      <c r="E1155" s="177" t="s">
        <v>814</v>
      </c>
      <c r="F1155" s="52">
        <v>41311</v>
      </c>
      <c r="G1155" s="307">
        <v>2448</v>
      </c>
      <c r="H1155" s="164" t="s">
        <v>6136</v>
      </c>
      <c r="I1155" s="177" t="s">
        <v>2524</v>
      </c>
    </row>
    <row r="1156" spans="1:9" s="264" customFormat="1" ht="45" customHeight="1">
      <c r="A1156" s="49">
        <v>24</v>
      </c>
      <c r="B1156" s="91" t="s">
        <v>3214</v>
      </c>
      <c r="C1156" s="65">
        <v>7740000076</v>
      </c>
      <c r="D1156" s="65">
        <v>997750001</v>
      </c>
      <c r="E1156" s="159" t="s">
        <v>508</v>
      </c>
      <c r="F1156" s="58">
        <v>41008</v>
      </c>
      <c r="G1156" s="186">
        <v>1723.85</v>
      </c>
      <c r="H1156" s="156" t="s">
        <v>5107</v>
      </c>
      <c r="I1156" s="59" t="s">
        <v>467</v>
      </c>
    </row>
    <row r="1157" spans="1:9" s="264" customFormat="1" ht="52.5" customHeight="1">
      <c r="A1157" s="49">
        <v>25</v>
      </c>
      <c r="B1157" s="98" t="s">
        <v>510</v>
      </c>
      <c r="C1157" s="308">
        <v>7708503727</v>
      </c>
      <c r="D1157" s="308">
        <v>770801001</v>
      </c>
      <c r="E1157" s="45" t="s">
        <v>511</v>
      </c>
      <c r="F1157" s="46">
        <v>41312</v>
      </c>
      <c r="G1157" s="358">
        <v>8426.75</v>
      </c>
      <c r="H1157" s="366" t="s">
        <v>5507</v>
      </c>
      <c r="I1157" s="59" t="s">
        <v>467</v>
      </c>
    </row>
    <row r="1158" spans="1:9" s="264" customFormat="1" ht="47.25">
      <c r="A1158" s="49">
        <v>26</v>
      </c>
      <c r="B1158" s="91" t="s">
        <v>468</v>
      </c>
      <c r="C1158" s="65">
        <v>4716016979</v>
      </c>
      <c r="D1158" s="65">
        <v>320803001</v>
      </c>
      <c r="E1158" s="159" t="s">
        <v>509</v>
      </c>
      <c r="F1158" s="58">
        <v>41269</v>
      </c>
      <c r="G1158" s="186">
        <v>900</v>
      </c>
      <c r="H1158" s="156" t="s">
        <v>5107</v>
      </c>
      <c r="I1158" s="59" t="s">
        <v>467</v>
      </c>
    </row>
    <row r="1159" spans="1:9" s="264" customFormat="1" ht="47.25">
      <c r="A1159" s="49">
        <v>27</v>
      </c>
      <c r="B1159" s="91" t="s">
        <v>464</v>
      </c>
      <c r="C1159" s="280">
        <v>7708503727</v>
      </c>
      <c r="D1159" s="280">
        <v>997650001</v>
      </c>
      <c r="E1159" s="284" t="s">
        <v>465</v>
      </c>
      <c r="F1159" s="285">
        <v>41312</v>
      </c>
      <c r="G1159" s="88">
        <v>6377</v>
      </c>
      <c r="H1159" s="156" t="s">
        <v>5107</v>
      </c>
      <c r="I1159" s="49" t="s">
        <v>433</v>
      </c>
    </row>
    <row r="1160" spans="1:9" s="264" customFormat="1" ht="47.25">
      <c r="A1160" s="49">
        <v>28</v>
      </c>
      <c r="B1160" s="194" t="s">
        <v>2958</v>
      </c>
      <c r="C1160" s="65">
        <v>7714072839</v>
      </c>
      <c r="D1160" s="65">
        <v>997750001</v>
      </c>
      <c r="E1160" s="65" t="s">
        <v>802</v>
      </c>
      <c r="F1160" s="115">
        <v>41200</v>
      </c>
      <c r="G1160" s="186">
        <v>10535.87</v>
      </c>
      <c r="H1160" s="59" t="s">
        <v>6136</v>
      </c>
      <c r="I1160" s="45" t="s">
        <v>2524</v>
      </c>
    </row>
    <row r="1161" spans="1:9" s="264" customFormat="1" ht="47.25">
      <c r="A1161" s="49">
        <v>29</v>
      </c>
      <c r="B1161" s="182" t="s">
        <v>2958</v>
      </c>
      <c r="C1161" s="177" t="s">
        <v>2959</v>
      </c>
      <c r="D1161" s="177" t="s">
        <v>5724</v>
      </c>
      <c r="E1161" s="177" t="s">
        <v>2960</v>
      </c>
      <c r="F1161" s="52">
        <v>41149</v>
      </c>
      <c r="G1161" s="307">
        <v>66.25</v>
      </c>
      <c r="H1161" s="164" t="s">
        <v>6136</v>
      </c>
      <c r="I1161" s="177" t="s">
        <v>2524</v>
      </c>
    </row>
    <row r="1162" spans="1:9" s="264" customFormat="1" ht="47.25">
      <c r="A1162" s="49">
        <v>30</v>
      </c>
      <c r="B1162" s="342" t="s">
        <v>5330</v>
      </c>
      <c r="C1162" s="284">
        <v>7717127211</v>
      </c>
      <c r="D1162" s="284">
        <v>771701001</v>
      </c>
      <c r="E1162" s="286" t="s">
        <v>258</v>
      </c>
      <c r="F1162" s="39">
        <v>41255</v>
      </c>
      <c r="G1162" s="42">
        <v>28.53</v>
      </c>
      <c r="H1162" s="156" t="s">
        <v>5107</v>
      </c>
      <c r="I1162" s="32" t="s">
        <v>226</v>
      </c>
    </row>
    <row r="1163" spans="1:9" s="264" customFormat="1" ht="47.25">
      <c r="A1163" s="49">
        <v>31</v>
      </c>
      <c r="B1163" s="342" t="s">
        <v>5330</v>
      </c>
      <c r="C1163" s="284">
        <v>7717127211</v>
      </c>
      <c r="D1163" s="284">
        <v>771701001</v>
      </c>
      <c r="E1163" s="286" t="s">
        <v>259</v>
      </c>
      <c r="F1163" s="39">
        <v>41255</v>
      </c>
      <c r="G1163" s="42">
        <v>28.53</v>
      </c>
      <c r="H1163" s="156" t="s">
        <v>5107</v>
      </c>
      <c r="I1163" s="32" t="s">
        <v>226</v>
      </c>
    </row>
  </sheetData>
  <sheetProtection/>
  <autoFilter ref="A6:I1163"/>
  <mergeCells count="4">
    <mergeCell ref="A5:I5"/>
    <mergeCell ref="A1:I1"/>
    <mergeCell ref="A2:I2"/>
    <mergeCell ref="A1132:I1132"/>
  </mergeCells>
  <printOptions/>
  <pageMargins left="0.7086614173228347" right="0.7086614173228347" top="0.7480314960629921" bottom="0.7480314960629921" header="0.31496062992125984" footer="0.31496062992125984"/>
  <pageSetup firstPageNumber="311" useFirstPageNumber="1" fitToHeight="160" fitToWidth="1" horizontalDpi="600" verticalDpi="600" orientation="landscape" paperSize="9" scale="64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1"/>
  <sheetViews>
    <sheetView view="pageLayout" zoomScale="80" zoomScaleNormal="80" zoomScalePageLayoutView="80" workbookViewId="0" topLeftCell="B1">
      <selection activeCell="A1" sqref="A1:I1"/>
    </sheetView>
  </sheetViews>
  <sheetFormatPr defaultColWidth="53.8515625" defaultRowHeight="15"/>
  <cols>
    <col min="1" max="1" width="6.7109375" style="92" customWidth="1"/>
    <col min="2" max="2" width="54.28125" style="110" customWidth="1"/>
    <col min="3" max="4" width="15.7109375" style="92" customWidth="1"/>
    <col min="5" max="5" width="17.7109375" style="92" customWidth="1"/>
    <col min="6" max="6" width="15.7109375" style="92" customWidth="1"/>
    <col min="7" max="7" width="17.7109375" style="93" customWidth="1"/>
    <col min="8" max="8" width="40.7109375" style="212" customWidth="1"/>
    <col min="9" max="9" width="29.7109375" style="92" customWidth="1"/>
    <col min="10" max="10" width="30.28125" style="92" customWidth="1"/>
    <col min="11" max="252" width="9.140625" style="92" customWidth="1"/>
    <col min="253" max="253" width="5.140625" style="92" customWidth="1"/>
    <col min="254" max="16384" width="53.8515625" style="92" customWidth="1"/>
  </cols>
  <sheetData>
    <row r="1" spans="1:13" s="214" customFormat="1" ht="32.25" customHeight="1">
      <c r="A1" s="382" t="s">
        <v>86</v>
      </c>
      <c r="B1" s="383"/>
      <c r="C1" s="383"/>
      <c r="D1" s="383"/>
      <c r="E1" s="383"/>
      <c r="F1" s="384"/>
      <c r="G1" s="383"/>
      <c r="H1" s="383"/>
      <c r="I1" s="383"/>
      <c r="J1" s="213"/>
      <c r="K1" s="213"/>
      <c r="L1" s="213"/>
      <c r="M1" s="213"/>
    </row>
    <row r="2" spans="1:13" s="214" customFormat="1" ht="18" customHeight="1">
      <c r="A2" s="385" t="s">
        <v>83</v>
      </c>
      <c r="B2" s="385"/>
      <c r="C2" s="385"/>
      <c r="D2" s="385"/>
      <c r="E2" s="385"/>
      <c r="F2" s="385"/>
      <c r="G2" s="385"/>
      <c r="H2" s="385"/>
      <c r="I2" s="385"/>
      <c r="J2" s="215"/>
      <c r="K2" s="215"/>
      <c r="L2" s="215"/>
      <c r="M2" s="215"/>
    </row>
    <row r="4" spans="1:9" s="22" customFormat="1" ht="47.25">
      <c r="A4" s="3" t="s">
        <v>4932</v>
      </c>
      <c r="B4" s="18" t="s">
        <v>4933</v>
      </c>
      <c r="C4" s="3" t="s">
        <v>4934</v>
      </c>
      <c r="D4" s="3" t="s">
        <v>4935</v>
      </c>
      <c r="E4" s="3" t="s">
        <v>4936</v>
      </c>
      <c r="F4" s="4" t="s">
        <v>4937</v>
      </c>
      <c r="G4" s="217" t="s">
        <v>4938</v>
      </c>
      <c r="H4" s="3" t="s">
        <v>4939</v>
      </c>
      <c r="I4" s="3" t="s">
        <v>4940</v>
      </c>
    </row>
    <row r="5" spans="1:9" ht="15.75">
      <c r="A5" s="377" t="s">
        <v>839</v>
      </c>
      <c r="B5" s="378"/>
      <c r="C5" s="378"/>
      <c r="D5" s="378"/>
      <c r="E5" s="378"/>
      <c r="F5" s="378"/>
      <c r="G5" s="378"/>
      <c r="H5" s="378"/>
      <c r="I5" s="379"/>
    </row>
    <row r="6" spans="1:254" s="31" customFormat="1" ht="31.5">
      <c r="A6" s="26">
        <v>1</v>
      </c>
      <c r="B6" s="94" t="s">
        <v>5253</v>
      </c>
      <c r="C6" s="26">
        <v>7842364160</v>
      </c>
      <c r="D6" s="26">
        <v>784201001</v>
      </c>
      <c r="E6" s="26" t="s">
        <v>5254</v>
      </c>
      <c r="F6" s="27">
        <v>41053</v>
      </c>
      <c r="G6" s="28">
        <v>2520</v>
      </c>
      <c r="H6" s="26" t="s">
        <v>4943</v>
      </c>
      <c r="I6" s="29" t="s">
        <v>5255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31" customFormat="1" ht="31.5">
      <c r="A7" s="26">
        <v>2</v>
      </c>
      <c r="B7" s="91" t="s">
        <v>5256</v>
      </c>
      <c r="C7" s="32" t="s">
        <v>5257</v>
      </c>
      <c r="D7" s="32" t="s">
        <v>5258</v>
      </c>
      <c r="E7" s="32" t="s">
        <v>5259</v>
      </c>
      <c r="F7" s="33">
        <v>41220</v>
      </c>
      <c r="G7" s="34">
        <v>13230</v>
      </c>
      <c r="H7" s="32" t="s">
        <v>4943</v>
      </c>
      <c r="I7" s="32" t="s">
        <v>5255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</row>
    <row r="8" spans="1:254" s="31" customFormat="1" ht="31.5">
      <c r="A8" s="26">
        <v>3</v>
      </c>
      <c r="B8" s="91" t="s">
        <v>5256</v>
      </c>
      <c r="C8" s="32" t="s">
        <v>5257</v>
      </c>
      <c r="D8" s="32" t="s">
        <v>5258</v>
      </c>
      <c r="E8" s="32" t="s">
        <v>5260</v>
      </c>
      <c r="F8" s="33">
        <v>41220</v>
      </c>
      <c r="G8" s="34">
        <v>11970</v>
      </c>
      <c r="H8" s="32" t="s">
        <v>5261</v>
      </c>
      <c r="I8" s="32" t="s">
        <v>5255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</row>
    <row r="9" spans="1:254" s="31" customFormat="1" ht="31.5">
      <c r="A9" s="26">
        <v>4</v>
      </c>
      <c r="B9" s="91" t="s">
        <v>5256</v>
      </c>
      <c r="C9" s="32" t="s">
        <v>5257</v>
      </c>
      <c r="D9" s="32" t="s">
        <v>5258</v>
      </c>
      <c r="E9" s="32" t="s">
        <v>5262</v>
      </c>
      <c r="F9" s="33">
        <v>41220</v>
      </c>
      <c r="G9" s="34">
        <v>3780</v>
      </c>
      <c r="H9" s="32" t="s">
        <v>5263</v>
      </c>
      <c r="I9" s="32" t="s">
        <v>5255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</row>
    <row r="10" spans="1:9" s="31" customFormat="1" ht="31.5">
      <c r="A10" s="26">
        <v>5</v>
      </c>
      <c r="B10" s="91" t="s">
        <v>5264</v>
      </c>
      <c r="C10" s="127">
        <v>7805503680</v>
      </c>
      <c r="D10" s="127">
        <v>780501001</v>
      </c>
      <c r="E10" s="127" t="s">
        <v>5265</v>
      </c>
      <c r="F10" s="36">
        <v>40896</v>
      </c>
      <c r="G10" s="37">
        <v>2520</v>
      </c>
      <c r="H10" s="32" t="s">
        <v>4943</v>
      </c>
      <c r="I10" s="127" t="s">
        <v>5255</v>
      </c>
    </row>
    <row r="11" spans="1:9" s="31" customFormat="1" ht="47.25">
      <c r="A11" s="26">
        <v>6</v>
      </c>
      <c r="B11" s="91" t="s">
        <v>5266</v>
      </c>
      <c r="C11" s="127">
        <v>7805204899</v>
      </c>
      <c r="D11" s="127">
        <v>780501001</v>
      </c>
      <c r="E11" s="127" t="s">
        <v>5267</v>
      </c>
      <c r="F11" s="36">
        <v>38792</v>
      </c>
      <c r="G11" s="37">
        <v>5164.94</v>
      </c>
      <c r="H11" s="32" t="s">
        <v>4943</v>
      </c>
      <c r="I11" s="127" t="s">
        <v>5255</v>
      </c>
    </row>
    <row r="12" spans="1:9" s="31" customFormat="1" ht="31.5">
      <c r="A12" s="26">
        <v>7</v>
      </c>
      <c r="B12" s="91" t="s">
        <v>5268</v>
      </c>
      <c r="C12" s="127">
        <v>7801161901</v>
      </c>
      <c r="D12" s="127">
        <v>470201001</v>
      </c>
      <c r="E12" s="127" t="s">
        <v>5269</v>
      </c>
      <c r="F12" s="36">
        <v>40743</v>
      </c>
      <c r="G12" s="37">
        <v>3800.54</v>
      </c>
      <c r="H12" s="32" t="s">
        <v>5668</v>
      </c>
      <c r="I12" s="127" t="s">
        <v>5255</v>
      </c>
    </row>
    <row r="13" spans="1:9" s="31" customFormat="1" ht="31.5">
      <c r="A13" s="26">
        <v>8</v>
      </c>
      <c r="B13" s="95" t="s">
        <v>5270</v>
      </c>
      <c r="C13" s="38">
        <v>7708503727</v>
      </c>
      <c r="D13" s="32">
        <v>997650001</v>
      </c>
      <c r="E13" s="127" t="s">
        <v>5271</v>
      </c>
      <c r="F13" s="36">
        <v>39242</v>
      </c>
      <c r="G13" s="37">
        <v>47.26</v>
      </c>
      <c r="H13" s="32" t="s">
        <v>5669</v>
      </c>
      <c r="I13" s="127" t="s">
        <v>5255</v>
      </c>
    </row>
    <row r="14" spans="1:9" s="31" customFormat="1" ht="31.5">
      <c r="A14" s="26">
        <v>9</v>
      </c>
      <c r="B14" s="95" t="s">
        <v>5270</v>
      </c>
      <c r="C14" s="38">
        <v>7708503727</v>
      </c>
      <c r="D14" s="32">
        <v>997650001</v>
      </c>
      <c r="E14" s="36" t="s">
        <v>5272</v>
      </c>
      <c r="F14" s="36">
        <v>39242</v>
      </c>
      <c r="G14" s="37">
        <v>47.26</v>
      </c>
      <c r="H14" s="32" t="s">
        <v>5669</v>
      </c>
      <c r="I14" s="127" t="s">
        <v>5255</v>
      </c>
    </row>
    <row r="15" spans="1:9" s="31" customFormat="1" ht="31.5">
      <c r="A15" s="26">
        <v>10</v>
      </c>
      <c r="B15" s="95" t="s">
        <v>5270</v>
      </c>
      <c r="C15" s="38">
        <v>7708503727</v>
      </c>
      <c r="D15" s="32">
        <v>997650001</v>
      </c>
      <c r="E15" s="127" t="s">
        <v>5273</v>
      </c>
      <c r="F15" s="36">
        <v>39242</v>
      </c>
      <c r="G15" s="37">
        <v>47.26</v>
      </c>
      <c r="H15" s="32" t="s">
        <v>5669</v>
      </c>
      <c r="I15" s="127" t="s">
        <v>5255</v>
      </c>
    </row>
    <row r="16" spans="1:9" s="31" customFormat="1" ht="31.5">
      <c r="A16" s="26">
        <v>11</v>
      </c>
      <c r="B16" s="95" t="s">
        <v>5270</v>
      </c>
      <c r="C16" s="38">
        <v>7708503727</v>
      </c>
      <c r="D16" s="32">
        <v>997650001</v>
      </c>
      <c r="E16" s="127" t="s">
        <v>5274</v>
      </c>
      <c r="F16" s="36">
        <v>39242</v>
      </c>
      <c r="G16" s="37">
        <v>47.26</v>
      </c>
      <c r="H16" s="32" t="s">
        <v>5669</v>
      </c>
      <c r="I16" s="127" t="s">
        <v>5255</v>
      </c>
    </row>
    <row r="17" spans="1:9" s="31" customFormat="1" ht="31.5">
      <c r="A17" s="26">
        <v>12</v>
      </c>
      <c r="B17" s="95" t="s">
        <v>5270</v>
      </c>
      <c r="C17" s="38">
        <v>7708503727</v>
      </c>
      <c r="D17" s="32">
        <v>997650001</v>
      </c>
      <c r="E17" s="127" t="s">
        <v>5275</v>
      </c>
      <c r="F17" s="36">
        <v>39524</v>
      </c>
      <c r="G17" s="37">
        <v>23.63</v>
      </c>
      <c r="H17" s="32" t="s">
        <v>5669</v>
      </c>
      <c r="I17" s="127" t="s">
        <v>5255</v>
      </c>
    </row>
    <row r="18" spans="1:9" s="31" customFormat="1" ht="31.5">
      <c r="A18" s="26">
        <v>13</v>
      </c>
      <c r="B18" s="95" t="s">
        <v>5270</v>
      </c>
      <c r="C18" s="38">
        <v>7708503727</v>
      </c>
      <c r="D18" s="32">
        <v>997650001</v>
      </c>
      <c r="E18" s="127" t="s">
        <v>5276</v>
      </c>
      <c r="F18" s="36">
        <v>39252</v>
      </c>
      <c r="G18" s="37">
        <v>63</v>
      </c>
      <c r="H18" s="32" t="s">
        <v>5669</v>
      </c>
      <c r="I18" s="127" t="s">
        <v>5255</v>
      </c>
    </row>
    <row r="19" spans="1:9" s="31" customFormat="1" ht="31.5">
      <c r="A19" s="26">
        <v>14</v>
      </c>
      <c r="B19" s="95" t="s">
        <v>5270</v>
      </c>
      <c r="C19" s="38">
        <v>7708503727</v>
      </c>
      <c r="D19" s="32">
        <v>997650001</v>
      </c>
      <c r="E19" s="127" t="s">
        <v>5277</v>
      </c>
      <c r="F19" s="36">
        <v>39559</v>
      </c>
      <c r="G19" s="37">
        <v>630</v>
      </c>
      <c r="H19" s="32" t="s">
        <v>5669</v>
      </c>
      <c r="I19" s="127" t="s">
        <v>5255</v>
      </c>
    </row>
    <row r="20" spans="1:9" s="31" customFormat="1" ht="31.5">
      <c r="A20" s="26">
        <v>15</v>
      </c>
      <c r="B20" s="95" t="s">
        <v>5270</v>
      </c>
      <c r="C20" s="38">
        <v>7708503727</v>
      </c>
      <c r="D20" s="32">
        <v>997650001</v>
      </c>
      <c r="E20" s="127" t="s">
        <v>5278</v>
      </c>
      <c r="F20" s="36">
        <v>40998</v>
      </c>
      <c r="G20" s="37">
        <v>31.5</v>
      </c>
      <c r="H20" s="32" t="s">
        <v>5669</v>
      </c>
      <c r="I20" s="127" t="s">
        <v>5255</v>
      </c>
    </row>
    <row r="21" spans="1:9" s="31" customFormat="1" ht="31.5">
      <c r="A21" s="26">
        <v>16</v>
      </c>
      <c r="B21" s="95" t="s">
        <v>5270</v>
      </c>
      <c r="C21" s="38">
        <v>7708503727</v>
      </c>
      <c r="D21" s="32">
        <v>997650001</v>
      </c>
      <c r="E21" s="127" t="s">
        <v>5279</v>
      </c>
      <c r="F21" s="36">
        <v>40998</v>
      </c>
      <c r="G21" s="37">
        <v>3150</v>
      </c>
      <c r="H21" s="32" t="s">
        <v>5669</v>
      </c>
      <c r="I21" s="127" t="s">
        <v>5255</v>
      </c>
    </row>
    <row r="22" spans="1:9" s="31" customFormat="1" ht="31.5">
      <c r="A22" s="26">
        <v>17</v>
      </c>
      <c r="B22" s="95" t="s">
        <v>5270</v>
      </c>
      <c r="C22" s="38">
        <v>7708503727</v>
      </c>
      <c r="D22" s="32">
        <v>997650001</v>
      </c>
      <c r="E22" s="127" t="s">
        <v>5280</v>
      </c>
      <c r="F22" s="36">
        <v>41018</v>
      </c>
      <c r="G22" s="37">
        <v>2520</v>
      </c>
      <c r="H22" s="32" t="s">
        <v>5669</v>
      </c>
      <c r="I22" s="127" t="s">
        <v>5255</v>
      </c>
    </row>
    <row r="23" spans="1:9" s="31" customFormat="1" ht="31.5">
      <c r="A23" s="26">
        <v>18</v>
      </c>
      <c r="B23" s="95" t="s">
        <v>5270</v>
      </c>
      <c r="C23" s="38">
        <v>7708503727</v>
      </c>
      <c r="D23" s="32">
        <v>997650001</v>
      </c>
      <c r="E23" s="127" t="s">
        <v>5281</v>
      </c>
      <c r="F23" s="36">
        <v>41047</v>
      </c>
      <c r="G23" s="37">
        <v>31.5</v>
      </c>
      <c r="H23" s="32" t="s">
        <v>5669</v>
      </c>
      <c r="I23" s="127" t="s">
        <v>5255</v>
      </c>
    </row>
    <row r="24" spans="1:9" s="31" customFormat="1" ht="31.5">
      <c r="A24" s="26">
        <v>19</v>
      </c>
      <c r="B24" s="95" t="s">
        <v>5270</v>
      </c>
      <c r="C24" s="38">
        <v>7708503727</v>
      </c>
      <c r="D24" s="32">
        <v>997650001</v>
      </c>
      <c r="E24" s="127" t="s">
        <v>5282</v>
      </c>
      <c r="F24" s="36">
        <v>41047</v>
      </c>
      <c r="G24" s="37">
        <v>62.88</v>
      </c>
      <c r="H24" s="32" t="s">
        <v>5669</v>
      </c>
      <c r="I24" s="127" t="s">
        <v>5255</v>
      </c>
    </row>
    <row r="25" spans="1:9" s="31" customFormat="1" ht="31.5">
      <c r="A25" s="26">
        <v>20</v>
      </c>
      <c r="B25" s="95" t="s">
        <v>5270</v>
      </c>
      <c r="C25" s="38">
        <v>7708503727</v>
      </c>
      <c r="D25" s="32">
        <v>997650001</v>
      </c>
      <c r="E25" s="127" t="s">
        <v>5283</v>
      </c>
      <c r="F25" s="36">
        <v>41047</v>
      </c>
      <c r="G25" s="37">
        <v>14490</v>
      </c>
      <c r="H25" s="32" t="s">
        <v>5669</v>
      </c>
      <c r="I25" s="127" t="s">
        <v>5255</v>
      </c>
    </row>
    <row r="26" spans="1:9" s="31" customFormat="1" ht="31.5">
      <c r="A26" s="26">
        <v>21</v>
      </c>
      <c r="B26" s="95" t="s">
        <v>5270</v>
      </c>
      <c r="C26" s="38">
        <v>7708503727</v>
      </c>
      <c r="D26" s="32">
        <v>997650001</v>
      </c>
      <c r="E26" s="127" t="s">
        <v>5284</v>
      </c>
      <c r="F26" s="36">
        <v>41047</v>
      </c>
      <c r="G26" s="37">
        <v>19530</v>
      </c>
      <c r="H26" s="32" t="s">
        <v>5669</v>
      </c>
      <c r="I26" s="127" t="s">
        <v>5255</v>
      </c>
    </row>
    <row r="27" spans="1:9" s="31" customFormat="1" ht="31.5">
      <c r="A27" s="26">
        <v>22</v>
      </c>
      <c r="B27" s="95" t="s">
        <v>5270</v>
      </c>
      <c r="C27" s="38">
        <v>7708503727</v>
      </c>
      <c r="D27" s="32">
        <v>997650001</v>
      </c>
      <c r="E27" s="127" t="s">
        <v>5285</v>
      </c>
      <c r="F27" s="36">
        <v>41047</v>
      </c>
      <c r="G27" s="37">
        <v>630</v>
      </c>
      <c r="H27" s="32" t="s">
        <v>5669</v>
      </c>
      <c r="I27" s="127" t="s">
        <v>5255</v>
      </c>
    </row>
    <row r="28" spans="1:9" s="31" customFormat="1" ht="31.5">
      <c r="A28" s="26">
        <v>23</v>
      </c>
      <c r="B28" s="95" t="s">
        <v>5270</v>
      </c>
      <c r="C28" s="38">
        <v>7708503727</v>
      </c>
      <c r="D28" s="32">
        <v>997650001</v>
      </c>
      <c r="E28" s="127" t="s">
        <v>5286</v>
      </c>
      <c r="F28" s="36">
        <v>41047</v>
      </c>
      <c r="G28" s="37">
        <v>1890</v>
      </c>
      <c r="H28" s="32" t="s">
        <v>5669</v>
      </c>
      <c r="I28" s="127" t="s">
        <v>5255</v>
      </c>
    </row>
    <row r="29" spans="1:9" s="31" customFormat="1" ht="31.5">
      <c r="A29" s="26">
        <v>24</v>
      </c>
      <c r="B29" s="95" t="s">
        <v>5270</v>
      </c>
      <c r="C29" s="38">
        <v>7708503727</v>
      </c>
      <c r="D29" s="32">
        <v>997650001</v>
      </c>
      <c r="E29" s="127" t="s">
        <v>5287</v>
      </c>
      <c r="F29" s="36">
        <v>41047</v>
      </c>
      <c r="G29" s="37">
        <v>1890</v>
      </c>
      <c r="H29" s="32" t="s">
        <v>5669</v>
      </c>
      <c r="I29" s="127" t="s">
        <v>5255</v>
      </c>
    </row>
    <row r="30" spans="1:9" s="31" customFormat="1" ht="31.5">
      <c r="A30" s="26">
        <v>25</v>
      </c>
      <c r="B30" s="95" t="s">
        <v>5270</v>
      </c>
      <c r="C30" s="38">
        <v>7708503727</v>
      </c>
      <c r="D30" s="32">
        <v>997650001</v>
      </c>
      <c r="E30" s="39" t="s">
        <v>5288</v>
      </c>
      <c r="F30" s="36">
        <v>41047</v>
      </c>
      <c r="G30" s="37">
        <v>3780</v>
      </c>
      <c r="H30" s="32" t="s">
        <v>5669</v>
      </c>
      <c r="I30" s="127" t="s">
        <v>5255</v>
      </c>
    </row>
    <row r="31" spans="1:9" s="31" customFormat="1" ht="31.5">
      <c r="A31" s="26">
        <v>26</v>
      </c>
      <c r="B31" s="95" t="s">
        <v>5270</v>
      </c>
      <c r="C31" s="38">
        <v>7708503727</v>
      </c>
      <c r="D31" s="32">
        <v>997650001</v>
      </c>
      <c r="E31" s="40" t="s">
        <v>5289</v>
      </c>
      <c r="F31" s="41">
        <v>39524</v>
      </c>
      <c r="G31" s="42">
        <v>47.26</v>
      </c>
      <c r="H31" s="32" t="s">
        <v>5669</v>
      </c>
      <c r="I31" s="127" t="s">
        <v>5255</v>
      </c>
    </row>
    <row r="32" spans="1:9" s="31" customFormat="1" ht="31.5">
      <c r="A32" s="26">
        <v>27</v>
      </c>
      <c r="B32" s="95" t="s">
        <v>5270</v>
      </c>
      <c r="C32" s="38">
        <v>7708503727</v>
      </c>
      <c r="D32" s="32">
        <v>997650001</v>
      </c>
      <c r="E32" s="40" t="s">
        <v>5290</v>
      </c>
      <c r="F32" s="41">
        <v>39421</v>
      </c>
      <c r="G32" s="42">
        <v>1890</v>
      </c>
      <c r="H32" s="32" t="s">
        <v>5669</v>
      </c>
      <c r="I32" s="127" t="s">
        <v>5255</v>
      </c>
    </row>
    <row r="33" spans="1:9" s="31" customFormat="1" ht="31.5">
      <c r="A33" s="26">
        <v>28</v>
      </c>
      <c r="B33" s="95" t="s">
        <v>5270</v>
      </c>
      <c r="C33" s="38">
        <v>7708503727</v>
      </c>
      <c r="D33" s="32">
        <v>997650001</v>
      </c>
      <c r="E33" s="40" t="s">
        <v>5291</v>
      </c>
      <c r="F33" s="41">
        <v>39238</v>
      </c>
      <c r="G33" s="42">
        <v>39.37</v>
      </c>
      <c r="H33" s="32" t="s">
        <v>5669</v>
      </c>
      <c r="I33" s="127" t="s">
        <v>5255</v>
      </c>
    </row>
    <row r="34" spans="1:9" s="31" customFormat="1" ht="31.5">
      <c r="A34" s="26">
        <v>29</v>
      </c>
      <c r="B34" s="95" t="s">
        <v>5270</v>
      </c>
      <c r="C34" s="38">
        <v>7708503727</v>
      </c>
      <c r="D34" s="32">
        <v>997650001</v>
      </c>
      <c r="E34" s="40" t="s">
        <v>5292</v>
      </c>
      <c r="F34" s="41">
        <v>39559</v>
      </c>
      <c r="G34" s="42">
        <v>1417.5</v>
      </c>
      <c r="H34" s="32" t="s">
        <v>5669</v>
      </c>
      <c r="I34" s="127" t="s">
        <v>5255</v>
      </c>
    </row>
    <row r="35" spans="1:9" s="31" customFormat="1" ht="31.5">
      <c r="A35" s="26">
        <v>30</v>
      </c>
      <c r="B35" s="95" t="s">
        <v>5270</v>
      </c>
      <c r="C35" s="38">
        <v>7708503727</v>
      </c>
      <c r="D35" s="32">
        <v>997650001</v>
      </c>
      <c r="E35" s="40" t="s">
        <v>5293</v>
      </c>
      <c r="F35" s="41">
        <v>40410</v>
      </c>
      <c r="G35" s="42">
        <v>23940</v>
      </c>
      <c r="H35" s="127" t="s">
        <v>5107</v>
      </c>
      <c r="I35" s="127"/>
    </row>
    <row r="36" spans="1:9" s="31" customFormat="1" ht="15.75">
      <c r="A36" s="26">
        <v>31</v>
      </c>
      <c r="B36" s="96" t="s">
        <v>5294</v>
      </c>
      <c r="C36" s="40">
        <v>7803032718</v>
      </c>
      <c r="D36" s="40">
        <v>783450001</v>
      </c>
      <c r="E36" s="127" t="s">
        <v>5295</v>
      </c>
      <c r="F36" s="36">
        <v>39073</v>
      </c>
      <c r="G36" s="43">
        <v>945</v>
      </c>
      <c r="H36" s="127" t="s">
        <v>5107</v>
      </c>
      <c r="I36" s="127" t="s">
        <v>5255</v>
      </c>
    </row>
    <row r="37" spans="1:9" s="31" customFormat="1" ht="15.75">
      <c r="A37" s="26">
        <v>32</v>
      </c>
      <c r="B37" s="96" t="s">
        <v>5294</v>
      </c>
      <c r="C37" s="40">
        <v>7803032718</v>
      </c>
      <c r="D37" s="40">
        <v>783450001</v>
      </c>
      <c r="E37" s="127" t="s">
        <v>5296</v>
      </c>
      <c r="F37" s="36">
        <v>39371</v>
      </c>
      <c r="G37" s="43">
        <v>1890</v>
      </c>
      <c r="H37" s="127" t="s">
        <v>5107</v>
      </c>
      <c r="I37" s="127" t="s">
        <v>5255</v>
      </c>
    </row>
    <row r="38" spans="1:9" s="31" customFormat="1" ht="31.5">
      <c r="A38" s="26">
        <v>33</v>
      </c>
      <c r="B38" s="97" t="s">
        <v>4993</v>
      </c>
      <c r="C38" s="44">
        <v>7713076301</v>
      </c>
      <c r="D38" s="44">
        <v>110143001</v>
      </c>
      <c r="E38" s="45" t="s">
        <v>5297</v>
      </c>
      <c r="F38" s="46">
        <v>39576</v>
      </c>
      <c r="G38" s="47">
        <v>4200</v>
      </c>
      <c r="H38" s="48" t="s">
        <v>4943</v>
      </c>
      <c r="I38" s="49" t="s">
        <v>5298</v>
      </c>
    </row>
    <row r="39" spans="1:9" s="31" customFormat="1" ht="31.5">
      <c r="A39" s="26">
        <v>34</v>
      </c>
      <c r="B39" s="97" t="s">
        <v>4993</v>
      </c>
      <c r="C39" s="44">
        <v>7713076301</v>
      </c>
      <c r="D39" s="44">
        <v>110143001</v>
      </c>
      <c r="E39" s="45" t="s">
        <v>5299</v>
      </c>
      <c r="F39" s="46">
        <v>39601</v>
      </c>
      <c r="G39" s="50">
        <v>16800</v>
      </c>
      <c r="H39" s="48" t="s">
        <v>4943</v>
      </c>
      <c r="I39" s="49" t="s">
        <v>5298</v>
      </c>
    </row>
    <row r="40" spans="1:9" s="31" customFormat="1" ht="31.5">
      <c r="A40" s="26">
        <v>35</v>
      </c>
      <c r="B40" s="97" t="s">
        <v>4993</v>
      </c>
      <c r="C40" s="44">
        <v>7713076301</v>
      </c>
      <c r="D40" s="44">
        <v>110143001</v>
      </c>
      <c r="E40" s="45" t="s">
        <v>5300</v>
      </c>
      <c r="F40" s="46">
        <v>40302</v>
      </c>
      <c r="G40" s="47">
        <v>2187.5</v>
      </c>
      <c r="H40" s="48" t="s">
        <v>4943</v>
      </c>
      <c r="I40" s="49" t="s">
        <v>5298</v>
      </c>
    </row>
    <row r="41" spans="1:9" s="31" customFormat="1" ht="31.5">
      <c r="A41" s="26">
        <v>36</v>
      </c>
      <c r="B41" s="97" t="s">
        <v>4993</v>
      </c>
      <c r="C41" s="44">
        <v>7713076301</v>
      </c>
      <c r="D41" s="44">
        <v>110143001</v>
      </c>
      <c r="E41" s="45" t="s">
        <v>5301</v>
      </c>
      <c r="F41" s="46">
        <v>40332</v>
      </c>
      <c r="G41" s="47">
        <v>2187.5</v>
      </c>
      <c r="H41" s="48" t="s">
        <v>4943</v>
      </c>
      <c r="I41" s="49" t="s">
        <v>5298</v>
      </c>
    </row>
    <row r="42" spans="1:9" s="31" customFormat="1" ht="31.5">
      <c r="A42" s="26">
        <v>37</v>
      </c>
      <c r="B42" s="97" t="s">
        <v>4993</v>
      </c>
      <c r="C42" s="44">
        <v>7713076301</v>
      </c>
      <c r="D42" s="44">
        <v>110143001</v>
      </c>
      <c r="E42" s="45" t="s">
        <v>5302</v>
      </c>
      <c r="F42" s="46">
        <v>40386</v>
      </c>
      <c r="G42" s="47">
        <v>2187.5</v>
      </c>
      <c r="H42" s="48" t="s">
        <v>4943</v>
      </c>
      <c r="I42" s="49" t="s">
        <v>5298</v>
      </c>
    </row>
    <row r="43" spans="1:9" s="31" customFormat="1" ht="31.5">
      <c r="A43" s="26">
        <v>38</v>
      </c>
      <c r="B43" s="97" t="s">
        <v>4993</v>
      </c>
      <c r="C43" s="44">
        <v>7713076301</v>
      </c>
      <c r="D43" s="44">
        <v>110143001</v>
      </c>
      <c r="E43" s="45" t="s">
        <v>5303</v>
      </c>
      <c r="F43" s="46">
        <v>40429</v>
      </c>
      <c r="G43" s="47">
        <v>2187.5</v>
      </c>
      <c r="H43" s="48" t="s">
        <v>4943</v>
      </c>
      <c r="I43" s="49" t="s">
        <v>5298</v>
      </c>
    </row>
    <row r="44" spans="1:9" s="31" customFormat="1" ht="31.5">
      <c r="A44" s="26">
        <v>39</v>
      </c>
      <c r="B44" s="97" t="s">
        <v>4993</v>
      </c>
      <c r="C44" s="44">
        <v>7713076301</v>
      </c>
      <c r="D44" s="44">
        <v>110143001</v>
      </c>
      <c r="E44" s="45" t="s">
        <v>5304</v>
      </c>
      <c r="F44" s="46">
        <v>40429</v>
      </c>
      <c r="G44" s="47">
        <v>2187.5</v>
      </c>
      <c r="H44" s="48" t="s">
        <v>4943</v>
      </c>
      <c r="I44" s="49" t="s">
        <v>5298</v>
      </c>
    </row>
    <row r="45" spans="1:9" s="31" customFormat="1" ht="31.5">
      <c r="A45" s="26">
        <v>40</v>
      </c>
      <c r="B45" s="97" t="s">
        <v>4993</v>
      </c>
      <c r="C45" s="44">
        <v>7713076301</v>
      </c>
      <c r="D45" s="44">
        <v>110143001</v>
      </c>
      <c r="E45" s="45" t="s">
        <v>5305</v>
      </c>
      <c r="F45" s="46">
        <v>40525</v>
      </c>
      <c r="G45" s="47">
        <v>2187.5</v>
      </c>
      <c r="H45" s="48" t="s">
        <v>4943</v>
      </c>
      <c r="I45" s="49" t="s">
        <v>5298</v>
      </c>
    </row>
    <row r="46" spans="1:9" s="31" customFormat="1" ht="31.5">
      <c r="A46" s="26">
        <v>41</v>
      </c>
      <c r="B46" s="97" t="s">
        <v>4993</v>
      </c>
      <c r="C46" s="44">
        <v>7713076301</v>
      </c>
      <c r="D46" s="44">
        <v>110143001</v>
      </c>
      <c r="E46" s="45" t="s">
        <v>5306</v>
      </c>
      <c r="F46" s="46">
        <v>40582</v>
      </c>
      <c r="G46" s="50">
        <v>4200</v>
      </c>
      <c r="H46" s="48" t="s">
        <v>4943</v>
      </c>
      <c r="I46" s="49" t="s">
        <v>5298</v>
      </c>
    </row>
    <row r="47" spans="1:9" s="31" customFormat="1" ht="31.5">
      <c r="A47" s="26">
        <v>42</v>
      </c>
      <c r="B47" s="97" t="s">
        <v>4993</v>
      </c>
      <c r="C47" s="44">
        <v>7713076301</v>
      </c>
      <c r="D47" s="44">
        <v>110143001</v>
      </c>
      <c r="E47" s="45" t="s">
        <v>5307</v>
      </c>
      <c r="F47" s="46">
        <v>40616</v>
      </c>
      <c r="G47" s="47">
        <v>2187.5</v>
      </c>
      <c r="H47" s="48" t="s">
        <v>4943</v>
      </c>
      <c r="I47" s="49" t="s">
        <v>5298</v>
      </c>
    </row>
    <row r="48" spans="1:9" s="31" customFormat="1" ht="31.5">
      <c r="A48" s="26">
        <v>43</v>
      </c>
      <c r="B48" s="97" t="s">
        <v>4993</v>
      </c>
      <c r="C48" s="44">
        <v>7713076301</v>
      </c>
      <c r="D48" s="44">
        <v>110143001</v>
      </c>
      <c r="E48" s="45" t="s">
        <v>5308</v>
      </c>
      <c r="F48" s="46">
        <v>40686</v>
      </c>
      <c r="G48" s="47">
        <v>28000</v>
      </c>
      <c r="H48" s="48" t="s">
        <v>4943</v>
      </c>
      <c r="I48" s="49" t="s">
        <v>5298</v>
      </c>
    </row>
    <row r="49" spans="1:9" s="31" customFormat="1" ht="31.5">
      <c r="A49" s="26">
        <v>44</v>
      </c>
      <c r="B49" s="97" t="s">
        <v>4993</v>
      </c>
      <c r="C49" s="44">
        <v>7713076301</v>
      </c>
      <c r="D49" s="44">
        <v>110143001</v>
      </c>
      <c r="E49" s="45" t="s">
        <v>5309</v>
      </c>
      <c r="F49" s="46">
        <v>40967</v>
      </c>
      <c r="G49" s="47">
        <v>2187.5</v>
      </c>
      <c r="H49" s="48" t="s">
        <v>4943</v>
      </c>
      <c r="I49" s="49" t="s">
        <v>5298</v>
      </c>
    </row>
    <row r="50" spans="1:9" s="31" customFormat="1" ht="31.5">
      <c r="A50" s="26">
        <v>45</v>
      </c>
      <c r="B50" s="97" t="s">
        <v>4993</v>
      </c>
      <c r="C50" s="44">
        <v>7713076301</v>
      </c>
      <c r="D50" s="44">
        <v>110143001</v>
      </c>
      <c r="E50" s="45" t="s">
        <v>5310</v>
      </c>
      <c r="F50" s="46">
        <v>40975</v>
      </c>
      <c r="G50" s="47">
        <v>8750</v>
      </c>
      <c r="H50" s="48" t="s">
        <v>4943</v>
      </c>
      <c r="I50" s="49" t="s">
        <v>5298</v>
      </c>
    </row>
    <row r="51" spans="1:9" s="31" customFormat="1" ht="31.5">
      <c r="A51" s="26">
        <v>46</v>
      </c>
      <c r="B51" s="97" t="s">
        <v>4993</v>
      </c>
      <c r="C51" s="44">
        <v>7713076301</v>
      </c>
      <c r="D51" s="44">
        <v>110143001</v>
      </c>
      <c r="E51" s="51" t="s">
        <v>5311</v>
      </c>
      <c r="F51" s="52">
        <v>41018</v>
      </c>
      <c r="G51" s="47">
        <v>4200</v>
      </c>
      <c r="H51" s="48" t="s">
        <v>4943</v>
      </c>
      <c r="I51" s="49" t="s">
        <v>5298</v>
      </c>
    </row>
    <row r="52" spans="1:9" s="31" customFormat="1" ht="31.5">
      <c r="A52" s="26">
        <v>47</v>
      </c>
      <c r="B52" s="97" t="s">
        <v>4993</v>
      </c>
      <c r="C52" s="44">
        <v>7713076301</v>
      </c>
      <c r="D52" s="44">
        <v>110143001</v>
      </c>
      <c r="E52" s="51" t="s">
        <v>5312</v>
      </c>
      <c r="F52" s="52">
        <v>41027</v>
      </c>
      <c r="G52" s="50">
        <v>60200</v>
      </c>
      <c r="H52" s="48" t="s">
        <v>4943</v>
      </c>
      <c r="I52" s="49" t="s">
        <v>5298</v>
      </c>
    </row>
    <row r="53" spans="1:9" s="31" customFormat="1" ht="31.5">
      <c r="A53" s="26">
        <v>48</v>
      </c>
      <c r="B53" s="97" t="s">
        <v>4993</v>
      </c>
      <c r="C53" s="44">
        <v>7713076301</v>
      </c>
      <c r="D53" s="44">
        <v>110143001</v>
      </c>
      <c r="E53" s="45" t="s">
        <v>5313</v>
      </c>
      <c r="F53" s="46">
        <v>40483</v>
      </c>
      <c r="G53" s="47">
        <v>16800</v>
      </c>
      <c r="H53" s="48" t="s">
        <v>5314</v>
      </c>
      <c r="I53" s="49" t="s">
        <v>5298</v>
      </c>
    </row>
    <row r="54" spans="1:9" s="31" customFormat="1" ht="31.5">
      <c r="A54" s="26">
        <v>49</v>
      </c>
      <c r="B54" s="97" t="s">
        <v>5073</v>
      </c>
      <c r="C54" s="44">
        <v>7707049388</v>
      </c>
      <c r="D54" s="44">
        <v>110143001</v>
      </c>
      <c r="E54" s="53" t="s">
        <v>5315</v>
      </c>
      <c r="F54" s="54">
        <v>40527</v>
      </c>
      <c r="G54" s="47">
        <v>315</v>
      </c>
      <c r="H54" s="48" t="s">
        <v>4943</v>
      </c>
      <c r="I54" s="49" t="s">
        <v>5298</v>
      </c>
    </row>
    <row r="55" spans="1:9" s="31" customFormat="1" ht="31.5">
      <c r="A55" s="26">
        <v>50</v>
      </c>
      <c r="B55" s="97" t="s">
        <v>5316</v>
      </c>
      <c r="C55" s="44">
        <v>1103019252</v>
      </c>
      <c r="D55" s="44">
        <v>112250001</v>
      </c>
      <c r="E55" s="55" t="s">
        <v>5317</v>
      </c>
      <c r="F55" s="56">
        <v>39007</v>
      </c>
      <c r="G55" s="50">
        <v>525</v>
      </c>
      <c r="H55" s="48" t="s">
        <v>4943</v>
      </c>
      <c r="I55" s="49" t="s">
        <v>5298</v>
      </c>
    </row>
    <row r="56" spans="1:9" s="31" customFormat="1" ht="31.5">
      <c r="A56" s="26">
        <v>51</v>
      </c>
      <c r="B56" s="97" t="s">
        <v>5316</v>
      </c>
      <c r="C56" s="44">
        <v>1103019252</v>
      </c>
      <c r="D56" s="44">
        <v>112250001</v>
      </c>
      <c r="E56" s="55" t="s">
        <v>5318</v>
      </c>
      <c r="F56" s="56">
        <v>39737</v>
      </c>
      <c r="G56" s="50">
        <v>28350</v>
      </c>
      <c r="H56" s="48" t="s">
        <v>4943</v>
      </c>
      <c r="I56" s="49" t="s">
        <v>5298</v>
      </c>
    </row>
    <row r="57" spans="1:9" s="31" customFormat="1" ht="31.5">
      <c r="A57" s="26">
        <v>52</v>
      </c>
      <c r="B57" s="97" t="s">
        <v>5316</v>
      </c>
      <c r="C57" s="44">
        <v>1103019252</v>
      </c>
      <c r="D57" s="44">
        <v>112250001</v>
      </c>
      <c r="E57" s="55" t="s">
        <v>5319</v>
      </c>
      <c r="F57" s="56">
        <v>39770</v>
      </c>
      <c r="G57" s="50">
        <v>525</v>
      </c>
      <c r="H57" s="48" t="s">
        <v>4943</v>
      </c>
      <c r="I57" s="49" t="s">
        <v>5298</v>
      </c>
    </row>
    <row r="58" spans="1:9" s="31" customFormat="1" ht="31.5">
      <c r="A58" s="26">
        <v>53</v>
      </c>
      <c r="B58" s="97" t="s">
        <v>5316</v>
      </c>
      <c r="C58" s="44">
        <v>1103019252</v>
      </c>
      <c r="D58" s="44">
        <v>112250001</v>
      </c>
      <c r="E58" s="55" t="s">
        <v>5320</v>
      </c>
      <c r="F58" s="56">
        <v>39920</v>
      </c>
      <c r="G58" s="50">
        <v>2100</v>
      </c>
      <c r="H58" s="48" t="s">
        <v>4943</v>
      </c>
      <c r="I58" s="49" t="s">
        <v>5298</v>
      </c>
    </row>
    <row r="59" spans="1:9" s="31" customFormat="1" ht="31.5">
      <c r="A59" s="26">
        <v>54</v>
      </c>
      <c r="B59" s="97" t="s">
        <v>5316</v>
      </c>
      <c r="C59" s="44">
        <v>1103019252</v>
      </c>
      <c r="D59" s="44">
        <v>112250001</v>
      </c>
      <c r="E59" s="55" t="s">
        <v>5321</v>
      </c>
      <c r="F59" s="56">
        <v>40214</v>
      </c>
      <c r="G59" s="50">
        <v>1050</v>
      </c>
      <c r="H59" s="48" t="s">
        <v>4943</v>
      </c>
      <c r="I59" s="49" t="s">
        <v>5298</v>
      </c>
    </row>
    <row r="60" spans="1:9" s="31" customFormat="1" ht="31.5">
      <c r="A60" s="26">
        <v>55</v>
      </c>
      <c r="B60" s="97" t="s">
        <v>5270</v>
      </c>
      <c r="C60" s="44">
        <v>7708503727</v>
      </c>
      <c r="D60" s="44">
        <v>997650001</v>
      </c>
      <c r="E60" s="57" t="s">
        <v>5322</v>
      </c>
      <c r="F60" s="58">
        <v>40998</v>
      </c>
      <c r="G60" s="37">
        <v>262.5</v>
      </c>
      <c r="H60" s="48" t="s">
        <v>4943</v>
      </c>
      <c r="I60" s="49" t="s">
        <v>5298</v>
      </c>
    </row>
    <row r="61" spans="1:9" s="31" customFormat="1" ht="31.5">
      <c r="A61" s="26">
        <v>56</v>
      </c>
      <c r="B61" s="97" t="s">
        <v>5270</v>
      </c>
      <c r="C61" s="44">
        <v>7708503727</v>
      </c>
      <c r="D61" s="44">
        <v>997650001</v>
      </c>
      <c r="E61" s="57" t="s">
        <v>5323</v>
      </c>
      <c r="F61" s="58">
        <v>40998</v>
      </c>
      <c r="G61" s="37">
        <v>262.5</v>
      </c>
      <c r="H61" s="48" t="s">
        <v>4943</v>
      </c>
      <c r="I61" s="49" t="s">
        <v>5298</v>
      </c>
    </row>
    <row r="62" spans="1:9" s="31" customFormat="1" ht="31.5">
      <c r="A62" s="26">
        <v>57</v>
      </c>
      <c r="B62" s="97" t="s">
        <v>5270</v>
      </c>
      <c r="C62" s="44">
        <v>7708503727</v>
      </c>
      <c r="D62" s="44">
        <v>997650001</v>
      </c>
      <c r="E62" s="57" t="s">
        <v>5324</v>
      </c>
      <c r="F62" s="58">
        <v>40998</v>
      </c>
      <c r="G62" s="37">
        <v>262.5</v>
      </c>
      <c r="H62" s="48" t="s">
        <v>4943</v>
      </c>
      <c r="I62" s="49" t="s">
        <v>5298</v>
      </c>
    </row>
    <row r="63" spans="1:9" s="31" customFormat="1" ht="31.5">
      <c r="A63" s="26">
        <v>58</v>
      </c>
      <c r="B63" s="97" t="s">
        <v>5270</v>
      </c>
      <c r="C63" s="44">
        <v>7708503727</v>
      </c>
      <c r="D63" s="44">
        <v>997650001</v>
      </c>
      <c r="E63" s="57" t="s">
        <v>5325</v>
      </c>
      <c r="F63" s="58">
        <v>40998</v>
      </c>
      <c r="G63" s="37">
        <v>787.5</v>
      </c>
      <c r="H63" s="48" t="s">
        <v>4943</v>
      </c>
      <c r="I63" s="49" t="s">
        <v>5298</v>
      </c>
    </row>
    <row r="64" spans="1:9" s="31" customFormat="1" ht="31.5">
      <c r="A64" s="26">
        <v>59</v>
      </c>
      <c r="B64" s="98" t="s">
        <v>5326</v>
      </c>
      <c r="C64" s="59">
        <v>4716016979</v>
      </c>
      <c r="D64" s="59">
        <v>110143001</v>
      </c>
      <c r="E64" s="59" t="s">
        <v>5327</v>
      </c>
      <c r="F64" s="60">
        <v>40198</v>
      </c>
      <c r="G64" s="61">
        <v>1750</v>
      </c>
      <c r="H64" s="48" t="s">
        <v>4943</v>
      </c>
      <c r="I64" s="49" t="s">
        <v>5298</v>
      </c>
    </row>
    <row r="65" spans="1:9" s="31" customFormat="1" ht="31.5">
      <c r="A65" s="26">
        <v>60</v>
      </c>
      <c r="B65" s="98" t="s">
        <v>5328</v>
      </c>
      <c r="C65" s="59">
        <v>5904119383</v>
      </c>
      <c r="D65" s="59">
        <v>110143002</v>
      </c>
      <c r="E65" s="59" t="s">
        <v>5329</v>
      </c>
      <c r="F65" s="60">
        <v>39787</v>
      </c>
      <c r="G65" s="61">
        <v>2625</v>
      </c>
      <c r="H65" s="48" t="s">
        <v>4943</v>
      </c>
      <c r="I65" s="49" t="s">
        <v>5298</v>
      </c>
    </row>
    <row r="66" spans="1:9" s="31" customFormat="1" ht="47.25">
      <c r="A66" s="26">
        <v>61</v>
      </c>
      <c r="B66" s="91" t="s">
        <v>5330</v>
      </c>
      <c r="C66" s="45">
        <v>7717127211</v>
      </c>
      <c r="D66" s="45">
        <v>110102001</v>
      </c>
      <c r="E66" s="45" t="s">
        <v>5331</v>
      </c>
      <c r="F66" s="46">
        <v>40429</v>
      </c>
      <c r="G66" s="47">
        <v>656.25</v>
      </c>
      <c r="H66" s="48" t="s">
        <v>4943</v>
      </c>
      <c r="I66" s="49" t="s">
        <v>5298</v>
      </c>
    </row>
    <row r="67" spans="1:9" s="31" customFormat="1" ht="31.5">
      <c r="A67" s="26">
        <v>62</v>
      </c>
      <c r="B67" s="98" t="s">
        <v>5332</v>
      </c>
      <c r="C67" s="45">
        <v>7701023168</v>
      </c>
      <c r="D67" s="45">
        <v>110302001</v>
      </c>
      <c r="E67" s="62" t="s">
        <v>5333</v>
      </c>
      <c r="F67" s="63">
        <v>39195</v>
      </c>
      <c r="G67" s="47">
        <v>136.11</v>
      </c>
      <c r="H67" s="48" t="s">
        <v>4943</v>
      </c>
      <c r="I67" s="49" t="s">
        <v>5298</v>
      </c>
    </row>
    <row r="68" spans="1:9" s="31" customFormat="1" ht="31.5">
      <c r="A68" s="26">
        <v>63</v>
      </c>
      <c r="B68" s="97" t="s">
        <v>5334</v>
      </c>
      <c r="C68" s="44">
        <v>7705514400</v>
      </c>
      <c r="D68" s="44">
        <v>110603001</v>
      </c>
      <c r="E68" s="45" t="s">
        <v>5335</v>
      </c>
      <c r="F68" s="46">
        <v>40525</v>
      </c>
      <c r="G68" s="47">
        <v>875</v>
      </c>
      <c r="H68" s="48" t="s">
        <v>4943</v>
      </c>
      <c r="I68" s="49" t="s">
        <v>5298</v>
      </c>
    </row>
    <row r="69" spans="1:9" s="31" customFormat="1" ht="31.5">
      <c r="A69" s="26">
        <v>64</v>
      </c>
      <c r="B69" s="97" t="s">
        <v>5336</v>
      </c>
      <c r="C69" s="44">
        <v>1106019290</v>
      </c>
      <c r="D69" s="44">
        <v>110601001</v>
      </c>
      <c r="E69" s="45" t="s">
        <v>5337</v>
      </c>
      <c r="F69" s="46">
        <v>40840</v>
      </c>
      <c r="G69" s="47">
        <v>31500</v>
      </c>
      <c r="H69" s="48" t="s">
        <v>4943</v>
      </c>
      <c r="I69" s="49" t="s">
        <v>5298</v>
      </c>
    </row>
    <row r="70" spans="1:9" s="31" customFormat="1" ht="31.5">
      <c r="A70" s="26">
        <v>65</v>
      </c>
      <c r="B70" s="97" t="s">
        <v>5338</v>
      </c>
      <c r="C70" s="44">
        <v>1104009465</v>
      </c>
      <c r="D70" s="44">
        <v>110401001</v>
      </c>
      <c r="E70" s="45" t="s">
        <v>5339</v>
      </c>
      <c r="F70" s="46">
        <v>38713</v>
      </c>
      <c r="G70" s="47">
        <v>1575</v>
      </c>
      <c r="H70" s="48" t="s">
        <v>4943</v>
      </c>
      <c r="I70" s="49" t="s">
        <v>5298</v>
      </c>
    </row>
    <row r="71" spans="1:9" s="31" customFormat="1" ht="31.5">
      <c r="A71" s="26">
        <v>66</v>
      </c>
      <c r="B71" s="97" t="s">
        <v>5338</v>
      </c>
      <c r="C71" s="44">
        <v>1104009465</v>
      </c>
      <c r="D71" s="44">
        <v>110401001</v>
      </c>
      <c r="E71" s="45" t="s">
        <v>5340</v>
      </c>
      <c r="F71" s="46">
        <v>39482</v>
      </c>
      <c r="G71" s="47">
        <v>1575</v>
      </c>
      <c r="H71" s="48" t="s">
        <v>4943</v>
      </c>
      <c r="I71" s="49" t="s">
        <v>5298</v>
      </c>
    </row>
    <row r="72" spans="1:9" s="31" customFormat="1" ht="31.5">
      <c r="A72" s="26">
        <v>67</v>
      </c>
      <c r="B72" s="99" t="s">
        <v>5341</v>
      </c>
      <c r="C72" s="45">
        <v>4632130347</v>
      </c>
      <c r="D72" s="45">
        <v>463201001</v>
      </c>
      <c r="E72" s="45" t="s">
        <v>5342</v>
      </c>
      <c r="F72" s="46">
        <v>41248</v>
      </c>
      <c r="G72" s="47">
        <v>341.46</v>
      </c>
      <c r="H72" s="48" t="s">
        <v>4943</v>
      </c>
      <c r="I72" s="49" t="s">
        <v>5298</v>
      </c>
    </row>
    <row r="73" spans="1:9" s="31" customFormat="1" ht="31.5">
      <c r="A73" s="26">
        <v>68</v>
      </c>
      <c r="B73" s="98" t="s">
        <v>5343</v>
      </c>
      <c r="C73" s="59">
        <v>1106014943</v>
      </c>
      <c r="D73" s="59">
        <v>110601001</v>
      </c>
      <c r="E73" s="59" t="s">
        <v>5344</v>
      </c>
      <c r="F73" s="60">
        <v>41247</v>
      </c>
      <c r="G73" s="61">
        <v>30.82</v>
      </c>
      <c r="H73" s="48" t="s">
        <v>4943</v>
      </c>
      <c r="I73" s="49" t="s">
        <v>5298</v>
      </c>
    </row>
    <row r="74" spans="1:9" s="31" customFormat="1" ht="31.5">
      <c r="A74" s="26">
        <v>69</v>
      </c>
      <c r="B74" s="100" t="s">
        <v>5345</v>
      </c>
      <c r="C74" s="59">
        <v>5610050805</v>
      </c>
      <c r="D74" s="59">
        <v>441402001</v>
      </c>
      <c r="E74" s="57" t="s">
        <v>5346</v>
      </c>
      <c r="F74" s="60">
        <v>40211</v>
      </c>
      <c r="G74" s="61">
        <v>3</v>
      </c>
      <c r="H74" s="48" t="s">
        <v>4943</v>
      </c>
      <c r="I74" s="49" t="s">
        <v>5298</v>
      </c>
    </row>
    <row r="75" spans="1:9" s="31" customFormat="1" ht="31.5">
      <c r="A75" s="26">
        <v>70</v>
      </c>
      <c r="B75" s="100" t="s">
        <v>5347</v>
      </c>
      <c r="C75" s="59">
        <v>1101128545</v>
      </c>
      <c r="D75" s="59">
        <v>110101001</v>
      </c>
      <c r="E75" s="45" t="s">
        <v>5348</v>
      </c>
      <c r="F75" s="46">
        <v>39828</v>
      </c>
      <c r="G75" s="61">
        <v>1050</v>
      </c>
      <c r="H75" s="48" t="s">
        <v>4943</v>
      </c>
      <c r="I75" s="49" t="s">
        <v>5298</v>
      </c>
    </row>
    <row r="76" spans="1:9" s="31" customFormat="1" ht="31.5">
      <c r="A76" s="26">
        <v>71</v>
      </c>
      <c r="B76" s="100" t="s">
        <v>5349</v>
      </c>
      <c r="C76" s="59">
        <v>1101051099</v>
      </c>
      <c r="D76" s="59">
        <v>112250001</v>
      </c>
      <c r="E76" s="57" t="s">
        <v>5350</v>
      </c>
      <c r="F76" s="60">
        <v>41011</v>
      </c>
      <c r="G76" s="61">
        <v>218400</v>
      </c>
      <c r="H76" s="48" t="s">
        <v>4943</v>
      </c>
      <c r="I76" s="49" t="s">
        <v>5298</v>
      </c>
    </row>
    <row r="77" spans="1:9" s="31" customFormat="1" ht="31.5">
      <c r="A77" s="26">
        <v>72</v>
      </c>
      <c r="B77" s="100" t="s">
        <v>5349</v>
      </c>
      <c r="C77" s="59">
        <v>1101051099</v>
      </c>
      <c r="D77" s="59">
        <v>112250001</v>
      </c>
      <c r="E77" s="57" t="s">
        <v>5351</v>
      </c>
      <c r="F77" s="60">
        <v>41031</v>
      </c>
      <c r="G77" s="61">
        <v>222600</v>
      </c>
      <c r="H77" s="48" t="s">
        <v>4943</v>
      </c>
      <c r="I77" s="49" t="s">
        <v>5298</v>
      </c>
    </row>
    <row r="78" spans="1:9" s="31" customFormat="1" ht="31.5">
      <c r="A78" s="26">
        <v>73</v>
      </c>
      <c r="B78" s="100" t="s">
        <v>5349</v>
      </c>
      <c r="C78" s="59">
        <v>1101051099</v>
      </c>
      <c r="D78" s="59">
        <v>112250001</v>
      </c>
      <c r="E78" s="57" t="s">
        <v>5352</v>
      </c>
      <c r="F78" s="60">
        <v>41073</v>
      </c>
      <c r="G78" s="61">
        <v>16800</v>
      </c>
      <c r="H78" s="48" t="s">
        <v>4943</v>
      </c>
      <c r="I78" s="49" t="s">
        <v>5298</v>
      </c>
    </row>
    <row r="79" spans="1:9" s="31" customFormat="1" ht="31.5">
      <c r="A79" s="26">
        <v>74</v>
      </c>
      <c r="B79" s="98" t="s">
        <v>5066</v>
      </c>
      <c r="C79" s="64" t="s">
        <v>5353</v>
      </c>
      <c r="D79" s="65">
        <v>780103001</v>
      </c>
      <c r="E79" s="127" t="s">
        <v>5354</v>
      </c>
      <c r="F79" s="36">
        <v>40539</v>
      </c>
      <c r="G79" s="37">
        <v>8400</v>
      </c>
      <c r="H79" s="66" t="s">
        <v>4943</v>
      </c>
      <c r="I79" s="66" t="s">
        <v>5355</v>
      </c>
    </row>
    <row r="80" spans="1:9" s="31" customFormat="1" ht="31.5">
      <c r="A80" s="26">
        <v>75</v>
      </c>
      <c r="B80" s="98" t="s">
        <v>5066</v>
      </c>
      <c r="C80" s="64" t="s">
        <v>5353</v>
      </c>
      <c r="D80" s="65">
        <v>780103001</v>
      </c>
      <c r="E80" s="127" t="s">
        <v>5356</v>
      </c>
      <c r="F80" s="36">
        <v>39598</v>
      </c>
      <c r="G80" s="37">
        <v>5600</v>
      </c>
      <c r="H80" s="66" t="s">
        <v>4943</v>
      </c>
      <c r="I80" s="66" t="s">
        <v>5355</v>
      </c>
    </row>
    <row r="81" spans="1:9" s="31" customFormat="1" ht="31.5">
      <c r="A81" s="26">
        <v>76</v>
      </c>
      <c r="B81" s="98" t="s">
        <v>5357</v>
      </c>
      <c r="C81" s="67" t="s">
        <v>5358</v>
      </c>
      <c r="D81" s="65">
        <v>519001001</v>
      </c>
      <c r="E81" s="127" t="s">
        <v>5359</v>
      </c>
      <c r="F81" s="36">
        <v>40955</v>
      </c>
      <c r="G81" s="37">
        <v>1050</v>
      </c>
      <c r="H81" s="66" t="s">
        <v>4943</v>
      </c>
      <c r="I81" s="66" t="s">
        <v>5355</v>
      </c>
    </row>
    <row r="82" spans="1:9" s="31" customFormat="1" ht="31.5">
      <c r="A82" s="26">
        <v>77</v>
      </c>
      <c r="B82" s="98" t="s">
        <v>5357</v>
      </c>
      <c r="C82" s="67" t="s">
        <v>5358</v>
      </c>
      <c r="D82" s="65">
        <v>519001001</v>
      </c>
      <c r="E82" s="127" t="s">
        <v>5360</v>
      </c>
      <c r="F82" s="36">
        <v>40903</v>
      </c>
      <c r="G82" s="37">
        <v>1575</v>
      </c>
      <c r="H82" s="66" t="s">
        <v>4943</v>
      </c>
      <c r="I82" s="66" t="s">
        <v>5355</v>
      </c>
    </row>
    <row r="83" spans="1:9" s="31" customFormat="1" ht="31.5">
      <c r="A83" s="26">
        <v>78</v>
      </c>
      <c r="B83" s="98" t="s">
        <v>5357</v>
      </c>
      <c r="C83" s="67" t="s">
        <v>5358</v>
      </c>
      <c r="D83" s="65">
        <v>519001001</v>
      </c>
      <c r="E83" s="127" t="s">
        <v>5361</v>
      </c>
      <c r="F83" s="36">
        <v>41011</v>
      </c>
      <c r="G83" s="37">
        <v>1050</v>
      </c>
      <c r="H83" s="66" t="s">
        <v>4943</v>
      </c>
      <c r="I83" s="66" t="s">
        <v>5355</v>
      </c>
    </row>
    <row r="84" spans="1:9" s="31" customFormat="1" ht="31.5">
      <c r="A84" s="26">
        <v>79</v>
      </c>
      <c r="B84" s="98" t="s">
        <v>5357</v>
      </c>
      <c r="C84" s="67" t="s">
        <v>5358</v>
      </c>
      <c r="D84" s="65">
        <v>519001001</v>
      </c>
      <c r="E84" s="127" t="s">
        <v>5362</v>
      </c>
      <c r="F84" s="36">
        <v>40046</v>
      </c>
      <c r="G84" s="37">
        <v>525</v>
      </c>
      <c r="H84" s="66" t="s">
        <v>4943</v>
      </c>
      <c r="I84" s="66" t="s">
        <v>5355</v>
      </c>
    </row>
    <row r="85" spans="1:9" s="31" customFormat="1" ht="31.5">
      <c r="A85" s="26">
        <v>80</v>
      </c>
      <c r="B85" s="98" t="s">
        <v>5357</v>
      </c>
      <c r="C85" s="67" t="s">
        <v>5358</v>
      </c>
      <c r="D85" s="65">
        <v>519001001</v>
      </c>
      <c r="E85" s="127" t="s">
        <v>5363</v>
      </c>
      <c r="F85" s="36">
        <v>41100</v>
      </c>
      <c r="G85" s="37">
        <v>25200</v>
      </c>
      <c r="H85" s="66" t="s">
        <v>4943</v>
      </c>
      <c r="I85" s="66" t="s">
        <v>5355</v>
      </c>
    </row>
    <row r="86" spans="1:9" s="31" customFormat="1" ht="31.5">
      <c r="A86" s="26">
        <v>81</v>
      </c>
      <c r="B86" s="98" t="s">
        <v>5357</v>
      </c>
      <c r="C86" s="67" t="s">
        <v>5358</v>
      </c>
      <c r="D86" s="65">
        <v>519001001</v>
      </c>
      <c r="E86" s="127" t="s">
        <v>5364</v>
      </c>
      <c r="F86" s="36">
        <v>40170</v>
      </c>
      <c r="G86" s="37">
        <v>1050</v>
      </c>
      <c r="H86" s="66" t="s">
        <v>4943</v>
      </c>
      <c r="I86" s="66" t="s">
        <v>5355</v>
      </c>
    </row>
    <row r="87" spans="1:9" s="31" customFormat="1" ht="31.5">
      <c r="A87" s="26">
        <v>82</v>
      </c>
      <c r="B87" s="98" t="s">
        <v>5357</v>
      </c>
      <c r="C87" s="67" t="s">
        <v>5358</v>
      </c>
      <c r="D87" s="65">
        <v>519001001</v>
      </c>
      <c r="E87" s="127" t="s">
        <v>5365</v>
      </c>
      <c r="F87" s="36">
        <v>40582</v>
      </c>
      <c r="G87" s="37">
        <v>1050</v>
      </c>
      <c r="H87" s="66" t="s">
        <v>4943</v>
      </c>
      <c r="I87" s="66" t="s">
        <v>5355</v>
      </c>
    </row>
    <row r="88" spans="1:9" s="31" customFormat="1" ht="31.5">
      <c r="A88" s="26">
        <v>83</v>
      </c>
      <c r="B88" s="98" t="s">
        <v>5357</v>
      </c>
      <c r="C88" s="67" t="s">
        <v>5358</v>
      </c>
      <c r="D88" s="65">
        <v>519001001</v>
      </c>
      <c r="E88" s="127" t="s">
        <v>5366</v>
      </c>
      <c r="F88" s="36">
        <v>40505</v>
      </c>
      <c r="G88" s="37">
        <v>1050</v>
      </c>
      <c r="H88" s="66" t="s">
        <v>4943</v>
      </c>
      <c r="I88" s="66" t="s">
        <v>5355</v>
      </c>
    </row>
    <row r="89" spans="1:9" s="31" customFormat="1" ht="31.5">
      <c r="A89" s="26">
        <v>84</v>
      </c>
      <c r="B89" s="98" t="s">
        <v>5357</v>
      </c>
      <c r="C89" s="67" t="s">
        <v>5358</v>
      </c>
      <c r="D89" s="65">
        <v>519001001</v>
      </c>
      <c r="E89" s="127" t="s">
        <v>5367</v>
      </c>
      <c r="F89" s="36">
        <v>40527</v>
      </c>
      <c r="G89" s="37">
        <v>1050</v>
      </c>
      <c r="H89" s="66" t="s">
        <v>4943</v>
      </c>
      <c r="I89" s="66" t="s">
        <v>5355</v>
      </c>
    </row>
    <row r="90" spans="1:9" s="31" customFormat="1" ht="31.5">
      <c r="A90" s="26">
        <v>85</v>
      </c>
      <c r="B90" s="98" t="s">
        <v>4993</v>
      </c>
      <c r="C90" s="64" t="s">
        <v>5368</v>
      </c>
      <c r="D90" s="45">
        <v>771301001</v>
      </c>
      <c r="E90" s="59" t="s">
        <v>5369</v>
      </c>
      <c r="F90" s="60">
        <v>40805</v>
      </c>
      <c r="G90" s="47">
        <v>6562.5</v>
      </c>
      <c r="H90" s="45" t="s">
        <v>4943</v>
      </c>
      <c r="I90" s="66" t="s">
        <v>5355</v>
      </c>
    </row>
    <row r="91" spans="1:9" s="31" customFormat="1" ht="31.5">
      <c r="A91" s="26">
        <v>86</v>
      </c>
      <c r="B91" s="98" t="s">
        <v>4974</v>
      </c>
      <c r="C91" s="45">
        <v>7740000076</v>
      </c>
      <c r="D91" s="45">
        <v>997750001</v>
      </c>
      <c r="E91" s="45" t="s">
        <v>5370</v>
      </c>
      <c r="F91" s="46">
        <v>40539</v>
      </c>
      <c r="G91" s="47">
        <v>16800</v>
      </c>
      <c r="H91" s="45" t="s">
        <v>4943</v>
      </c>
      <c r="I91" s="66" t="s">
        <v>5355</v>
      </c>
    </row>
    <row r="92" spans="1:9" s="31" customFormat="1" ht="31.5">
      <c r="A92" s="26">
        <v>87</v>
      </c>
      <c r="B92" s="91" t="s">
        <v>5371</v>
      </c>
      <c r="C92" s="32">
        <v>5104908710</v>
      </c>
      <c r="D92" s="66">
        <v>510401001</v>
      </c>
      <c r="E92" s="127" t="s">
        <v>5372</v>
      </c>
      <c r="F92" s="36">
        <v>39559</v>
      </c>
      <c r="G92" s="37">
        <v>3150</v>
      </c>
      <c r="H92" s="66" t="s">
        <v>4943</v>
      </c>
      <c r="I92" s="66" t="s">
        <v>5355</v>
      </c>
    </row>
    <row r="93" spans="1:9" s="31" customFormat="1" ht="31.5">
      <c r="A93" s="26">
        <v>88</v>
      </c>
      <c r="B93" s="91" t="s">
        <v>5659</v>
      </c>
      <c r="C93" s="32" t="s">
        <v>5373</v>
      </c>
      <c r="D93" s="66">
        <v>510501001</v>
      </c>
      <c r="E93" s="127" t="s">
        <v>5374</v>
      </c>
      <c r="F93" s="36">
        <v>39576</v>
      </c>
      <c r="G93" s="37">
        <v>1811.25</v>
      </c>
      <c r="H93" s="66" t="s">
        <v>4943</v>
      </c>
      <c r="I93" s="66" t="s">
        <v>5355</v>
      </c>
    </row>
    <row r="94" spans="1:9" s="31" customFormat="1" ht="31.5">
      <c r="A94" s="26">
        <v>89</v>
      </c>
      <c r="B94" s="101" t="s">
        <v>5270</v>
      </c>
      <c r="C94" s="68" t="s">
        <v>5375</v>
      </c>
      <c r="D94" s="128">
        <v>997650001</v>
      </c>
      <c r="E94" s="128" t="s">
        <v>5376</v>
      </c>
      <c r="F94" s="69">
        <v>39524</v>
      </c>
      <c r="G94" s="70">
        <v>787.5</v>
      </c>
      <c r="H94" s="71" t="s">
        <v>4943</v>
      </c>
      <c r="I94" s="32" t="s">
        <v>5355</v>
      </c>
    </row>
    <row r="95" spans="1:9" s="31" customFormat="1" ht="31.5">
      <c r="A95" s="26">
        <v>90</v>
      </c>
      <c r="B95" s="101" t="s">
        <v>5270</v>
      </c>
      <c r="C95" s="68" t="s">
        <v>5375</v>
      </c>
      <c r="D95" s="128">
        <v>997650001</v>
      </c>
      <c r="E95" s="128" t="s">
        <v>5377</v>
      </c>
      <c r="F95" s="69">
        <v>39252</v>
      </c>
      <c r="G95" s="70">
        <v>249.37</v>
      </c>
      <c r="H95" s="71" t="s">
        <v>4943</v>
      </c>
      <c r="I95" s="32" t="s">
        <v>5355</v>
      </c>
    </row>
    <row r="96" spans="1:9" s="31" customFormat="1" ht="31.5">
      <c r="A96" s="26">
        <v>91</v>
      </c>
      <c r="B96" s="101" t="s">
        <v>5270</v>
      </c>
      <c r="C96" s="68" t="s">
        <v>5375</v>
      </c>
      <c r="D96" s="128">
        <v>997650001</v>
      </c>
      <c r="E96" s="128" t="s">
        <v>5378</v>
      </c>
      <c r="F96" s="69">
        <v>39482</v>
      </c>
      <c r="G96" s="70">
        <v>498.74</v>
      </c>
      <c r="H96" s="71" t="s">
        <v>4943</v>
      </c>
      <c r="I96" s="32" t="s">
        <v>5355</v>
      </c>
    </row>
    <row r="97" spans="1:9" s="31" customFormat="1" ht="31.5">
      <c r="A97" s="26">
        <v>92</v>
      </c>
      <c r="B97" s="101" t="s">
        <v>5270</v>
      </c>
      <c r="C97" s="68" t="s">
        <v>5375</v>
      </c>
      <c r="D97" s="128">
        <v>997650001</v>
      </c>
      <c r="E97" s="128" t="s">
        <v>5379</v>
      </c>
      <c r="F97" s="69">
        <v>39482</v>
      </c>
      <c r="G97" s="70">
        <v>249.37</v>
      </c>
      <c r="H97" s="71" t="s">
        <v>4943</v>
      </c>
      <c r="I97" s="32" t="s">
        <v>5355</v>
      </c>
    </row>
    <row r="98" spans="1:9" s="31" customFormat="1" ht="31.5">
      <c r="A98" s="26">
        <v>93</v>
      </c>
      <c r="B98" s="102" t="s">
        <v>5380</v>
      </c>
      <c r="C98" s="68" t="s">
        <v>5381</v>
      </c>
      <c r="D98" s="128">
        <v>510701001</v>
      </c>
      <c r="E98" s="128" t="s">
        <v>5382</v>
      </c>
      <c r="F98" s="69">
        <v>39601</v>
      </c>
      <c r="G98" s="72">
        <v>525</v>
      </c>
      <c r="H98" s="71" t="s">
        <v>4943</v>
      </c>
      <c r="I98" s="32" t="s">
        <v>5355</v>
      </c>
    </row>
    <row r="99" spans="1:9" s="31" customFormat="1" ht="47.25">
      <c r="A99" s="26">
        <v>94</v>
      </c>
      <c r="B99" s="102" t="s">
        <v>5383</v>
      </c>
      <c r="C99" s="68" t="s">
        <v>5384</v>
      </c>
      <c r="D99" s="128">
        <v>511743001</v>
      </c>
      <c r="E99" s="128" t="s">
        <v>5385</v>
      </c>
      <c r="F99" s="69">
        <v>40246</v>
      </c>
      <c r="G99" s="72">
        <v>525</v>
      </c>
      <c r="H99" s="71" t="s">
        <v>4943</v>
      </c>
      <c r="I99" s="32" t="s">
        <v>5355</v>
      </c>
    </row>
    <row r="100" spans="1:9" s="31" customFormat="1" ht="31.5">
      <c r="A100" s="26">
        <v>95</v>
      </c>
      <c r="B100" s="102" t="s">
        <v>5662</v>
      </c>
      <c r="C100" s="68" t="s">
        <v>5386</v>
      </c>
      <c r="D100" s="128">
        <v>519001001</v>
      </c>
      <c r="E100" s="128" t="s">
        <v>5387</v>
      </c>
      <c r="F100" s="69">
        <v>39434</v>
      </c>
      <c r="G100" s="72">
        <v>525</v>
      </c>
      <c r="H100" s="71" t="s">
        <v>4943</v>
      </c>
      <c r="I100" s="32" t="s">
        <v>5355</v>
      </c>
    </row>
    <row r="101" spans="1:9" s="31" customFormat="1" ht="31.5">
      <c r="A101" s="26">
        <v>96</v>
      </c>
      <c r="B101" s="102" t="s">
        <v>5662</v>
      </c>
      <c r="C101" s="68" t="s">
        <v>5386</v>
      </c>
      <c r="D101" s="128">
        <v>519001001</v>
      </c>
      <c r="E101" s="128" t="s">
        <v>5388</v>
      </c>
      <c r="F101" s="69">
        <v>40638</v>
      </c>
      <c r="G101" s="72">
        <v>525</v>
      </c>
      <c r="H101" s="71" t="s">
        <v>4943</v>
      </c>
      <c r="I101" s="32" t="s">
        <v>5355</v>
      </c>
    </row>
    <row r="102" spans="1:9" s="31" customFormat="1" ht="31.5">
      <c r="A102" s="26">
        <v>97</v>
      </c>
      <c r="B102" s="102" t="s">
        <v>5389</v>
      </c>
      <c r="C102" s="68" t="s">
        <v>5390</v>
      </c>
      <c r="D102" s="128">
        <v>519950001</v>
      </c>
      <c r="E102" s="128" t="s">
        <v>5391</v>
      </c>
      <c r="F102" s="69">
        <v>39982</v>
      </c>
      <c r="G102" s="72">
        <v>3675</v>
      </c>
      <c r="H102" s="71" t="s">
        <v>4943</v>
      </c>
      <c r="I102" s="32" t="s">
        <v>5355</v>
      </c>
    </row>
    <row r="103" spans="1:9" s="31" customFormat="1" ht="31.5">
      <c r="A103" s="26">
        <v>98</v>
      </c>
      <c r="B103" s="102" t="s">
        <v>5392</v>
      </c>
      <c r="C103" s="68" t="s">
        <v>5393</v>
      </c>
      <c r="D103" s="128">
        <v>510701001</v>
      </c>
      <c r="E103" s="128" t="s">
        <v>5394</v>
      </c>
      <c r="F103" s="69">
        <v>40045</v>
      </c>
      <c r="G103" s="72">
        <v>525</v>
      </c>
      <c r="H103" s="71" t="s">
        <v>4943</v>
      </c>
      <c r="I103" s="32" t="s">
        <v>5355</v>
      </c>
    </row>
    <row r="104" spans="1:9" s="31" customFormat="1" ht="47.25">
      <c r="A104" s="26">
        <v>99</v>
      </c>
      <c r="B104" s="102" t="s">
        <v>5395</v>
      </c>
      <c r="C104" s="68" t="s">
        <v>5396</v>
      </c>
      <c r="D104" s="128">
        <v>510201001</v>
      </c>
      <c r="E104" s="128" t="s">
        <v>5397</v>
      </c>
      <c r="F104" s="69">
        <v>40689</v>
      </c>
      <c r="G104" s="72">
        <v>525</v>
      </c>
      <c r="H104" s="71" t="s">
        <v>4943</v>
      </c>
      <c r="I104" s="32" t="s">
        <v>5355</v>
      </c>
    </row>
    <row r="105" spans="1:9" s="31" customFormat="1" ht="31.5">
      <c r="A105" s="26">
        <v>100</v>
      </c>
      <c r="B105" s="102" t="s">
        <v>5398</v>
      </c>
      <c r="C105" s="68" t="s">
        <v>5399</v>
      </c>
      <c r="D105" s="128">
        <v>519001001</v>
      </c>
      <c r="E105" s="128" t="s">
        <v>5400</v>
      </c>
      <c r="F105" s="69">
        <v>40045</v>
      </c>
      <c r="G105" s="72">
        <v>1050</v>
      </c>
      <c r="H105" s="71" t="s">
        <v>4943</v>
      </c>
      <c r="I105" s="32" t="s">
        <v>5355</v>
      </c>
    </row>
    <row r="106" spans="1:9" s="31" customFormat="1" ht="31.5">
      <c r="A106" s="26">
        <v>101</v>
      </c>
      <c r="B106" s="103" t="s">
        <v>5401</v>
      </c>
      <c r="C106" s="66" t="s">
        <v>5402</v>
      </c>
      <c r="D106" s="66">
        <v>519001001</v>
      </c>
      <c r="E106" s="66" t="s">
        <v>5403</v>
      </c>
      <c r="F106" s="36">
        <v>39371</v>
      </c>
      <c r="G106" s="34">
        <v>350</v>
      </c>
      <c r="H106" s="66" t="s">
        <v>4943</v>
      </c>
      <c r="I106" s="66" t="s">
        <v>5355</v>
      </c>
    </row>
    <row r="107" spans="1:9" s="31" customFormat="1" ht="31.5">
      <c r="A107" s="26">
        <v>102</v>
      </c>
      <c r="B107" s="103" t="s">
        <v>5073</v>
      </c>
      <c r="C107" s="66" t="s">
        <v>5404</v>
      </c>
      <c r="D107" s="66">
        <v>519043001</v>
      </c>
      <c r="E107" s="66" t="s">
        <v>5405</v>
      </c>
      <c r="F107" s="36">
        <v>40112</v>
      </c>
      <c r="G107" s="34">
        <v>1575</v>
      </c>
      <c r="H107" s="66" t="s">
        <v>4943</v>
      </c>
      <c r="I107" s="66" t="s">
        <v>5355</v>
      </c>
    </row>
    <row r="108" spans="1:9" s="31" customFormat="1" ht="47.25">
      <c r="A108" s="26">
        <v>103</v>
      </c>
      <c r="B108" s="104" t="s">
        <v>5330</v>
      </c>
      <c r="C108" s="73" t="s">
        <v>5406</v>
      </c>
      <c r="D108" s="127">
        <v>519043001</v>
      </c>
      <c r="E108" s="74" t="s">
        <v>5407</v>
      </c>
      <c r="F108" s="75">
        <v>41124</v>
      </c>
      <c r="G108" s="76">
        <v>131.25</v>
      </c>
      <c r="H108" s="45" t="s">
        <v>5408</v>
      </c>
      <c r="I108" s="66" t="s">
        <v>5355</v>
      </c>
    </row>
    <row r="109" spans="1:9" s="31" customFormat="1" ht="47.25">
      <c r="A109" s="26">
        <v>104</v>
      </c>
      <c r="B109" s="104" t="s">
        <v>5330</v>
      </c>
      <c r="C109" s="73" t="s">
        <v>5406</v>
      </c>
      <c r="D109" s="127">
        <v>519043001</v>
      </c>
      <c r="E109" s="74" t="s">
        <v>5409</v>
      </c>
      <c r="F109" s="75">
        <v>41124</v>
      </c>
      <c r="G109" s="76">
        <v>131.25</v>
      </c>
      <c r="H109" s="45" t="s">
        <v>5408</v>
      </c>
      <c r="I109" s="66" t="s">
        <v>5355</v>
      </c>
    </row>
    <row r="110" spans="1:9" s="31" customFormat="1" ht="47.25">
      <c r="A110" s="26">
        <v>105</v>
      </c>
      <c r="B110" s="104" t="s">
        <v>5330</v>
      </c>
      <c r="C110" s="73" t="s">
        <v>5406</v>
      </c>
      <c r="D110" s="127">
        <v>519043001</v>
      </c>
      <c r="E110" s="74" t="s">
        <v>5410</v>
      </c>
      <c r="F110" s="75">
        <v>41124</v>
      </c>
      <c r="G110" s="76">
        <v>131.25</v>
      </c>
      <c r="H110" s="45" t="s">
        <v>5408</v>
      </c>
      <c r="I110" s="66" t="s">
        <v>5355</v>
      </c>
    </row>
    <row r="111" spans="1:9" s="31" customFormat="1" ht="47.25">
      <c r="A111" s="26">
        <v>106</v>
      </c>
      <c r="B111" s="104" t="s">
        <v>5330</v>
      </c>
      <c r="C111" s="73" t="s">
        <v>5406</v>
      </c>
      <c r="D111" s="127">
        <v>519043001</v>
      </c>
      <c r="E111" s="74" t="s">
        <v>5411</v>
      </c>
      <c r="F111" s="75">
        <v>41124</v>
      </c>
      <c r="G111" s="76">
        <v>131.25</v>
      </c>
      <c r="H111" s="45" t="s">
        <v>5408</v>
      </c>
      <c r="I111" s="66" t="s">
        <v>5355</v>
      </c>
    </row>
    <row r="112" spans="1:9" s="31" customFormat="1" ht="47.25">
      <c r="A112" s="26">
        <v>107</v>
      </c>
      <c r="B112" s="104" t="s">
        <v>5330</v>
      </c>
      <c r="C112" s="73" t="s">
        <v>5406</v>
      </c>
      <c r="D112" s="127">
        <v>519043001</v>
      </c>
      <c r="E112" s="74" t="s">
        <v>5412</v>
      </c>
      <c r="F112" s="75">
        <v>41124</v>
      </c>
      <c r="G112" s="76">
        <v>131.25</v>
      </c>
      <c r="H112" s="45" t="s">
        <v>5408</v>
      </c>
      <c r="I112" s="66" t="s">
        <v>5355</v>
      </c>
    </row>
    <row r="113" spans="1:9" s="31" customFormat="1" ht="47.25">
      <c r="A113" s="26">
        <v>108</v>
      </c>
      <c r="B113" s="104" t="s">
        <v>5330</v>
      </c>
      <c r="C113" s="73" t="s">
        <v>5406</v>
      </c>
      <c r="D113" s="127">
        <v>519043001</v>
      </c>
      <c r="E113" s="74" t="s">
        <v>5413</v>
      </c>
      <c r="F113" s="75">
        <v>41124</v>
      </c>
      <c r="G113" s="76">
        <v>131.25</v>
      </c>
      <c r="H113" s="45" t="s">
        <v>5408</v>
      </c>
      <c r="I113" s="66" t="s">
        <v>5355</v>
      </c>
    </row>
    <row r="114" spans="1:9" s="31" customFormat="1" ht="47.25">
      <c r="A114" s="26">
        <v>109</v>
      </c>
      <c r="B114" s="104" t="s">
        <v>5330</v>
      </c>
      <c r="C114" s="73" t="s">
        <v>5406</v>
      </c>
      <c r="D114" s="127">
        <v>519043001</v>
      </c>
      <c r="E114" s="74" t="s">
        <v>5414</v>
      </c>
      <c r="F114" s="75">
        <v>41124</v>
      </c>
      <c r="G114" s="76">
        <v>131.25</v>
      </c>
      <c r="H114" s="45" t="s">
        <v>5408</v>
      </c>
      <c r="I114" s="66" t="s">
        <v>5355</v>
      </c>
    </row>
    <row r="115" spans="1:9" s="31" customFormat="1" ht="47.25">
      <c r="A115" s="26">
        <v>110</v>
      </c>
      <c r="B115" s="104" t="s">
        <v>5330</v>
      </c>
      <c r="C115" s="73" t="s">
        <v>5406</v>
      </c>
      <c r="D115" s="127">
        <v>519043001</v>
      </c>
      <c r="E115" s="74" t="s">
        <v>5415</v>
      </c>
      <c r="F115" s="75">
        <v>41124</v>
      </c>
      <c r="G115" s="76">
        <v>131.25</v>
      </c>
      <c r="H115" s="45" t="s">
        <v>5408</v>
      </c>
      <c r="I115" s="66" t="s">
        <v>5355</v>
      </c>
    </row>
    <row r="116" spans="1:9" s="31" customFormat="1" ht="47.25">
      <c r="A116" s="26">
        <v>111</v>
      </c>
      <c r="B116" s="104" t="s">
        <v>5330</v>
      </c>
      <c r="C116" s="73" t="s">
        <v>5406</v>
      </c>
      <c r="D116" s="127">
        <v>519043001</v>
      </c>
      <c r="E116" s="74" t="s">
        <v>5416</v>
      </c>
      <c r="F116" s="75">
        <v>41124</v>
      </c>
      <c r="G116" s="76">
        <v>131.25</v>
      </c>
      <c r="H116" s="45" t="s">
        <v>5408</v>
      </c>
      <c r="I116" s="66" t="s">
        <v>5355</v>
      </c>
    </row>
    <row r="117" spans="1:9" s="31" customFormat="1" ht="47.25">
      <c r="A117" s="26">
        <v>112</v>
      </c>
      <c r="B117" s="104" t="s">
        <v>5330</v>
      </c>
      <c r="C117" s="73" t="s">
        <v>5406</v>
      </c>
      <c r="D117" s="127">
        <v>519043001</v>
      </c>
      <c r="E117" s="74" t="s">
        <v>5417</v>
      </c>
      <c r="F117" s="75">
        <v>41124</v>
      </c>
      <c r="G117" s="76">
        <v>131.25</v>
      </c>
      <c r="H117" s="45" t="s">
        <v>5408</v>
      </c>
      <c r="I117" s="66" t="s">
        <v>5355</v>
      </c>
    </row>
    <row r="118" spans="1:9" s="31" customFormat="1" ht="47.25">
      <c r="A118" s="26">
        <v>113</v>
      </c>
      <c r="B118" s="104" t="s">
        <v>5330</v>
      </c>
      <c r="C118" s="73" t="s">
        <v>5406</v>
      </c>
      <c r="D118" s="127">
        <v>519043001</v>
      </c>
      <c r="E118" s="74" t="s">
        <v>5418</v>
      </c>
      <c r="F118" s="75">
        <v>41124</v>
      </c>
      <c r="G118" s="76">
        <v>131.25</v>
      </c>
      <c r="H118" s="45" t="s">
        <v>5408</v>
      </c>
      <c r="I118" s="66" t="s">
        <v>5355</v>
      </c>
    </row>
    <row r="119" spans="1:9" s="31" customFormat="1" ht="47.25">
      <c r="A119" s="26">
        <v>114</v>
      </c>
      <c r="B119" s="104" t="s">
        <v>5330</v>
      </c>
      <c r="C119" s="73" t="s">
        <v>5406</v>
      </c>
      <c r="D119" s="127">
        <v>519043001</v>
      </c>
      <c r="E119" s="74" t="s">
        <v>5419</v>
      </c>
      <c r="F119" s="75">
        <v>41124</v>
      </c>
      <c r="G119" s="76">
        <v>131.25</v>
      </c>
      <c r="H119" s="45" t="s">
        <v>5408</v>
      </c>
      <c r="I119" s="66" t="s">
        <v>5355</v>
      </c>
    </row>
    <row r="120" spans="1:9" s="31" customFormat="1" ht="47.25">
      <c r="A120" s="26">
        <v>115</v>
      </c>
      <c r="B120" s="104" t="s">
        <v>5330</v>
      </c>
      <c r="C120" s="73" t="s">
        <v>5406</v>
      </c>
      <c r="D120" s="127">
        <v>519043001</v>
      </c>
      <c r="E120" s="74" t="s">
        <v>5420</v>
      </c>
      <c r="F120" s="75">
        <v>41124</v>
      </c>
      <c r="G120" s="76">
        <v>131.25</v>
      </c>
      <c r="H120" s="45" t="s">
        <v>5408</v>
      </c>
      <c r="I120" s="66" t="s">
        <v>5355</v>
      </c>
    </row>
    <row r="121" spans="1:9" s="31" customFormat="1" ht="47.25">
      <c r="A121" s="26">
        <v>116</v>
      </c>
      <c r="B121" s="104" t="s">
        <v>5330</v>
      </c>
      <c r="C121" s="73" t="s">
        <v>5406</v>
      </c>
      <c r="D121" s="127">
        <v>519043001</v>
      </c>
      <c r="E121" s="74" t="s">
        <v>5421</v>
      </c>
      <c r="F121" s="75">
        <v>41124</v>
      </c>
      <c r="G121" s="76">
        <v>131.25</v>
      </c>
      <c r="H121" s="45" t="s">
        <v>5408</v>
      </c>
      <c r="I121" s="66" t="s">
        <v>5355</v>
      </c>
    </row>
    <row r="122" spans="1:9" s="31" customFormat="1" ht="47.25">
      <c r="A122" s="26">
        <v>117</v>
      </c>
      <c r="B122" s="104" t="s">
        <v>5330</v>
      </c>
      <c r="C122" s="73" t="s">
        <v>5406</v>
      </c>
      <c r="D122" s="127">
        <v>519043001</v>
      </c>
      <c r="E122" s="74" t="s">
        <v>5422</v>
      </c>
      <c r="F122" s="75">
        <v>41124</v>
      </c>
      <c r="G122" s="76">
        <v>131.25</v>
      </c>
      <c r="H122" s="45" t="s">
        <v>5408</v>
      </c>
      <c r="I122" s="66" t="s">
        <v>5355</v>
      </c>
    </row>
    <row r="123" spans="1:9" s="31" customFormat="1" ht="47.25">
      <c r="A123" s="26">
        <v>118</v>
      </c>
      <c r="B123" s="104" t="s">
        <v>5330</v>
      </c>
      <c r="C123" s="73" t="s">
        <v>5406</v>
      </c>
      <c r="D123" s="127">
        <v>519043001</v>
      </c>
      <c r="E123" s="74" t="s">
        <v>5423</v>
      </c>
      <c r="F123" s="75">
        <v>41124</v>
      </c>
      <c r="G123" s="76">
        <v>131.25</v>
      </c>
      <c r="H123" s="45" t="s">
        <v>5408</v>
      </c>
      <c r="I123" s="66" t="s">
        <v>5355</v>
      </c>
    </row>
    <row r="124" spans="1:9" s="31" customFormat="1" ht="47.25">
      <c r="A124" s="26">
        <v>119</v>
      </c>
      <c r="B124" s="104" t="s">
        <v>5330</v>
      </c>
      <c r="C124" s="73" t="s">
        <v>5406</v>
      </c>
      <c r="D124" s="127">
        <v>519043001</v>
      </c>
      <c r="E124" s="74" t="s">
        <v>5424</v>
      </c>
      <c r="F124" s="75">
        <v>41124</v>
      </c>
      <c r="G124" s="76">
        <v>131.25</v>
      </c>
      <c r="H124" s="45" t="s">
        <v>5408</v>
      </c>
      <c r="I124" s="66" t="s">
        <v>5355</v>
      </c>
    </row>
    <row r="125" spans="1:9" s="31" customFormat="1" ht="47.25">
      <c r="A125" s="26">
        <v>120</v>
      </c>
      <c r="B125" s="104" t="s">
        <v>5330</v>
      </c>
      <c r="C125" s="73" t="s">
        <v>5406</v>
      </c>
      <c r="D125" s="127">
        <v>519043001</v>
      </c>
      <c r="E125" s="74" t="s">
        <v>5425</v>
      </c>
      <c r="F125" s="75">
        <v>41124</v>
      </c>
      <c r="G125" s="76">
        <v>131.25</v>
      </c>
      <c r="H125" s="45" t="s">
        <v>5408</v>
      </c>
      <c r="I125" s="66" t="s">
        <v>5355</v>
      </c>
    </row>
    <row r="126" spans="1:9" s="31" customFormat="1" ht="47.25">
      <c r="A126" s="26">
        <v>121</v>
      </c>
      <c r="B126" s="104" t="s">
        <v>5330</v>
      </c>
      <c r="C126" s="73" t="s">
        <v>5406</v>
      </c>
      <c r="D126" s="127">
        <v>519043001</v>
      </c>
      <c r="E126" s="74" t="s">
        <v>5426</v>
      </c>
      <c r="F126" s="75">
        <v>41124</v>
      </c>
      <c r="G126" s="76">
        <v>131.25</v>
      </c>
      <c r="H126" s="45" t="s">
        <v>5408</v>
      </c>
      <c r="I126" s="66" t="s">
        <v>5355</v>
      </c>
    </row>
    <row r="127" spans="1:9" s="31" customFormat="1" ht="47.25">
      <c r="A127" s="26">
        <v>122</v>
      </c>
      <c r="B127" s="104" t="s">
        <v>5330</v>
      </c>
      <c r="C127" s="73" t="s">
        <v>5406</v>
      </c>
      <c r="D127" s="127">
        <v>519043001</v>
      </c>
      <c r="E127" s="74" t="s">
        <v>5427</v>
      </c>
      <c r="F127" s="75">
        <v>41124</v>
      </c>
      <c r="G127" s="76">
        <v>131.25</v>
      </c>
      <c r="H127" s="45" t="s">
        <v>5408</v>
      </c>
      <c r="I127" s="66" t="s">
        <v>5355</v>
      </c>
    </row>
    <row r="128" spans="1:9" s="31" customFormat="1" ht="47.25">
      <c r="A128" s="26">
        <v>123</v>
      </c>
      <c r="B128" s="104" t="s">
        <v>5330</v>
      </c>
      <c r="C128" s="73" t="s">
        <v>5406</v>
      </c>
      <c r="D128" s="127">
        <v>519043001</v>
      </c>
      <c r="E128" s="74" t="s">
        <v>5428</v>
      </c>
      <c r="F128" s="75">
        <v>41124</v>
      </c>
      <c r="G128" s="76">
        <v>131.25</v>
      </c>
      <c r="H128" s="45" t="s">
        <v>5408</v>
      </c>
      <c r="I128" s="66" t="s">
        <v>5355</v>
      </c>
    </row>
    <row r="129" spans="1:9" s="31" customFormat="1" ht="47.25">
      <c r="A129" s="26">
        <v>124</v>
      </c>
      <c r="B129" s="104" t="s">
        <v>5330</v>
      </c>
      <c r="C129" s="73" t="s">
        <v>5406</v>
      </c>
      <c r="D129" s="127">
        <v>519043001</v>
      </c>
      <c r="E129" s="74" t="s">
        <v>5429</v>
      </c>
      <c r="F129" s="75">
        <v>41124</v>
      </c>
      <c r="G129" s="76">
        <v>131.25</v>
      </c>
      <c r="H129" s="45" t="s">
        <v>5408</v>
      </c>
      <c r="I129" s="66" t="s">
        <v>5355</v>
      </c>
    </row>
    <row r="130" spans="1:9" s="31" customFormat="1" ht="47.25">
      <c r="A130" s="26">
        <v>125</v>
      </c>
      <c r="B130" s="104" t="s">
        <v>5330</v>
      </c>
      <c r="C130" s="73" t="s">
        <v>5406</v>
      </c>
      <c r="D130" s="127">
        <v>519043001</v>
      </c>
      <c r="E130" s="74" t="s">
        <v>5430</v>
      </c>
      <c r="F130" s="75">
        <v>41124</v>
      </c>
      <c r="G130" s="76">
        <v>131.25</v>
      </c>
      <c r="H130" s="45" t="s">
        <v>5408</v>
      </c>
      <c r="I130" s="66" t="s">
        <v>5355</v>
      </c>
    </row>
    <row r="131" spans="1:9" s="31" customFormat="1" ht="47.25">
      <c r="A131" s="26">
        <v>126</v>
      </c>
      <c r="B131" s="104" t="s">
        <v>5330</v>
      </c>
      <c r="C131" s="73" t="s">
        <v>5406</v>
      </c>
      <c r="D131" s="127">
        <v>519043001</v>
      </c>
      <c r="E131" s="74" t="s">
        <v>5431</v>
      </c>
      <c r="F131" s="75">
        <v>41124</v>
      </c>
      <c r="G131" s="76">
        <v>131.25</v>
      </c>
      <c r="H131" s="45" t="s">
        <v>5408</v>
      </c>
      <c r="I131" s="66" t="s">
        <v>5355</v>
      </c>
    </row>
    <row r="132" spans="1:9" s="31" customFormat="1" ht="47.25">
      <c r="A132" s="26">
        <v>127</v>
      </c>
      <c r="B132" s="104" t="s">
        <v>5330</v>
      </c>
      <c r="C132" s="73" t="s">
        <v>5406</v>
      </c>
      <c r="D132" s="127">
        <v>519043001</v>
      </c>
      <c r="E132" s="74" t="s">
        <v>5432</v>
      </c>
      <c r="F132" s="75">
        <v>41124</v>
      </c>
      <c r="G132" s="76">
        <v>131.25</v>
      </c>
      <c r="H132" s="45" t="s">
        <v>5408</v>
      </c>
      <c r="I132" s="66" t="s">
        <v>5355</v>
      </c>
    </row>
    <row r="133" spans="1:9" s="31" customFormat="1" ht="47.25">
      <c r="A133" s="26">
        <v>128</v>
      </c>
      <c r="B133" s="104" t="s">
        <v>5330</v>
      </c>
      <c r="C133" s="73" t="s">
        <v>5406</v>
      </c>
      <c r="D133" s="127">
        <v>519043001</v>
      </c>
      <c r="E133" s="74" t="s">
        <v>5433</v>
      </c>
      <c r="F133" s="75">
        <v>41124</v>
      </c>
      <c r="G133" s="76">
        <v>131.25</v>
      </c>
      <c r="H133" s="45" t="s">
        <v>5408</v>
      </c>
      <c r="I133" s="66" t="s">
        <v>5355</v>
      </c>
    </row>
    <row r="134" spans="1:9" s="31" customFormat="1" ht="47.25">
      <c r="A134" s="26">
        <v>129</v>
      </c>
      <c r="B134" s="104" t="s">
        <v>5330</v>
      </c>
      <c r="C134" s="73" t="s">
        <v>5406</v>
      </c>
      <c r="D134" s="127">
        <v>519043001</v>
      </c>
      <c r="E134" s="74" t="s">
        <v>5434</v>
      </c>
      <c r="F134" s="75">
        <v>41124</v>
      </c>
      <c r="G134" s="76">
        <v>131.25</v>
      </c>
      <c r="H134" s="45" t="s">
        <v>5408</v>
      </c>
      <c r="I134" s="66" t="s">
        <v>5355</v>
      </c>
    </row>
    <row r="135" spans="1:9" s="31" customFormat="1" ht="47.25">
      <c r="A135" s="26">
        <v>130</v>
      </c>
      <c r="B135" s="104" t="s">
        <v>5330</v>
      </c>
      <c r="C135" s="73" t="s">
        <v>5406</v>
      </c>
      <c r="D135" s="127">
        <v>519043001</v>
      </c>
      <c r="E135" s="74" t="s">
        <v>5435</v>
      </c>
      <c r="F135" s="75">
        <v>41124</v>
      </c>
      <c r="G135" s="76">
        <v>131.25</v>
      </c>
      <c r="H135" s="45" t="s">
        <v>5408</v>
      </c>
      <c r="I135" s="66" t="s">
        <v>5355</v>
      </c>
    </row>
    <row r="136" spans="1:9" s="31" customFormat="1" ht="47.25">
      <c r="A136" s="26">
        <v>131</v>
      </c>
      <c r="B136" s="104" t="s">
        <v>5330</v>
      </c>
      <c r="C136" s="77" t="s">
        <v>5406</v>
      </c>
      <c r="D136" s="45">
        <v>519043001</v>
      </c>
      <c r="E136" s="45" t="s">
        <v>5436</v>
      </c>
      <c r="F136" s="46">
        <v>41124</v>
      </c>
      <c r="G136" s="78">
        <v>131.25</v>
      </c>
      <c r="H136" s="45" t="s">
        <v>5408</v>
      </c>
      <c r="I136" s="66" t="s">
        <v>5355</v>
      </c>
    </row>
    <row r="137" spans="1:9" s="31" customFormat="1" ht="47.25">
      <c r="A137" s="26">
        <v>132</v>
      </c>
      <c r="B137" s="104" t="s">
        <v>5330</v>
      </c>
      <c r="C137" s="77" t="s">
        <v>5406</v>
      </c>
      <c r="D137" s="45">
        <v>519043001</v>
      </c>
      <c r="E137" s="45" t="s">
        <v>5437</v>
      </c>
      <c r="F137" s="46">
        <v>41124</v>
      </c>
      <c r="G137" s="78">
        <v>131.25</v>
      </c>
      <c r="H137" s="45" t="s">
        <v>5408</v>
      </c>
      <c r="I137" s="66" t="s">
        <v>5355</v>
      </c>
    </row>
    <row r="138" spans="1:9" s="31" customFormat="1" ht="47.25">
      <c r="A138" s="26">
        <v>133</v>
      </c>
      <c r="B138" s="104" t="s">
        <v>5330</v>
      </c>
      <c r="C138" s="77" t="s">
        <v>5406</v>
      </c>
      <c r="D138" s="45">
        <v>519043001</v>
      </c>
      <c r="E138" s="45" t="s">
        <v>5438</v>
      </c>
      <c r="F138" s="46">
        <v>41124</v>
      </c>
      <c r="G138" s="78">
        <v>131.25</v>
      </c>
      <c r="H138" s="45" t="s">
        <v>5408</v>
      </c>
      <c r="I138" s="66" t="s">
        <v>5355</v>
      </c>
    </row>
    <row r="139" spans="1:9" s="31" customFormat="1" ht="47.25">
      <c r="A139" s="26">
        <v>134</v>
      </c>
      <c r="B139" s="104" t="s">
        <v>5330</v>
      </c>
      <c r="C139" s="77" t="s">
        <v>5406</v>
      </c>
      <c r="D139" s="45">
        <v>519043001</v>
      </c>
      <c r="E139" s="45" t="s">
        <v>5439</v>
      </c>
      <c r="F139" s="46">
        <v>41124</v>
      </c>
      <c r="G139" s="78">
        <v>131.25</v>
      </c>
      <c r="H139" s="45" t="s">
        <v>5408</v>
      </c>
      <c r="I139" s="66" t="s">
        <v>5355</v>
      </c>
    </row>
    <row r="140" spans="1:9" s="31" customFormat="1" ht="47.25">
      <c r="A140" s="26">
        <v>135</v>
      </c>
      <c r="B140" s="104" t="s">
        <v>5330</v>
      </c>
      <c r="C140" s="77" t="s">
        <v>5406</v>
      </c>
      <c r="D140" s="45">
        <v>519043001</v>
      </c>
      <c r="E140" s="45" t="s">
        <v>5440</v>
      </c>
      <c r="F140" s="46">
        <v>41124</v>
      </c>
      <c r="G140" s="78">
        <v>131.25</v>
      </c>
      <c r="H140" s="45" t="s">
        <v>5408</v>
      </c>
      <c r="I140" s="66" t="s">
        <v>5355</v>
      </c>
    </row>
    <row r="141" spans="1:9" s="31" customFormat="1" ht="47.25">
      <c r="A141" s="26">
        <v>136</v>
      </c>
      <c r="B141" s="104" t="s">
        <v>5330</v>
      </c>
      <c r="C141" s="77" t="s">
        <v>5406</v>
      </c>
      <c r="D141" s="45">
        <v>519043001</v>
      </c>
      <c r="E141" s="45" t="s">
        <v>5441</v>
      </c>
      <c r="F141" s="46">
        <v>41124</v>
      </c>
      <c r="G141" s="78">
        <v>131.25</v>
      </c>
      <c r="H141" s="45" t="s">
        <v>5408</v>
      </c>
      <c r="I141" s="66" t="s">
        <v>5355</v>
      </c>
    </row>
    <row r="142" spans="1:9" s="31" customFormat="1" ht="47.25">
      <c r="A142" s="26">
        <v>137</v>
      </c>
      <c r="B142" s="104" t="s">
        <v>5330</v>
      </c>
      <c r="C142" s="77" t="s">
        <v>5406</v>
      </c>
      <c r="D142" s="45">
        <v>519043001</v>
      </c>
      <c r="E142" s="45" t="s">
        <v>5442</v>
      </c>
      <c r="F142" s="46">
        <v>41124</v>
      </c>
      <c r="G142" s="78">
        <v>131.25</v>
      </c>
      <c r="H142" s="45" t="s">
        <v>5408</v>
      </c>
      <c r="I142" s="66" t="s">
        <v>5355</v>
      </c>
    </row>
    <row r="143" spans="1:9" s="31" customFormat="1" ht="47.25">
      <c r="A143" s="26">
        <v>138</v>
      </c>
      <c r="B143" s="104" t="s">
        <v>5330</v>
      </c>
      <c r="C143" s="77" t="s">
        <v>5406</v>
      </c>
      <c r="D143" s="45">
        <v>519043001</v>
      </c>
      <c r="E143" s="45" t="s">
        <v>5443</v>
      </c>
      <c r="F143" s="46">
        <v>41124</v>
      </c>
      <c r="G143" s="78">
        <v>131.25</v>
      </c>
      <c r="H143" s="45" t="s">
        <v>5408</v>
      </c>
      <c r="I143" s="66" t="s">
        <v>5355</v>
      </c>
    </row>
    <row r="144" spans="1:9" s="31" customFormat="1" ht="47.25">
      <c r="A144" s="26">
        <v>139</v>
      </c>
      <c r="B144" s="104" t="s">
        <v>5330</v>
      </c>
      <c r="C144" s="77" t="s">
        <v>5406</v>
      </c>
      <c r="D144" s="45">
        <v>519043001</v>
      </c>
      <c r="E144" s="45" t="s">
        <v>5444</v>
      </c>
      <c r="F144" s="46">
        <v>41124</v>
      </c>
      <c r="G144" s="78">
        <v>131.25</v>
      </c>
      <c r="H144" s="45" t="s">
        <v>5408</v>
      </c>
      <c r="I144" s="66" t="s">
        <v>5355</v>
      </c>
    </row>
    <row r="145" spans="1:9" s="31" customFormat="1" ht="47.25">
      <c r="A145" s="26">
        <v>140</v>
      </c>
      <c r="B145" s="104" t="s">
        <v>5330</v>
      </c>
      <c r="C145" s="77" t="s">
        <v>5406</v>
      </c>
      <c r="D145" s="45">
        <v>519043001</v>
      </c>
      <c r="E145" s="45" t="s">
        <v>5445</v>
      </c>
      <c r="F145" s="46">
        <v>41124</v>
      </c>
      <c r="G145" s="78">
        <v>131.25</v>
      </c>
      <c r="H145" s="45" t="s">
        <v>5408</v>
      </c>
      <c r="I145" s="66" t="s">
        <v>5355</v>
      </c>
    </row>
    <row r="146" spans="1:9" s="31" customFormat="1" ht="47.25">
      <c r="A146" s="26">
        <v>141</v>
      </c>
      <c r="B146" s="104" t="s">
        <v>5330</v>
      </c>
      <c r="C146" s="77" t="s">
        <v>5406</v>
      </c>
      <c r="D146" s="45">
        <v>519043001</v>
      </c>
      <c r="E146" s="45" t="s">
        <v>5446</v>
      </c>
      <c r="F146" s="46">
        <v>41124</v>
      </c>
      <c r="G146" s="78">
        <v>131.25</v>
      </c>
      <c r="H146" s="45" t="s">
        <v>5408</v>
      </c>
      <c r="I146" s="66" t="s">
        <v>5355</v>
      </c>
    </row>
    <row r="147" spans="1:9" s="31" customFormat="1" ht="47.25">
      <c r="A147" s="26">
        <v>142</v>
      </c>
      <c r="B147" s="104" t="s">
        <v>5330</v>
      </c>
      <c r="C147" s="77" t="s">
        <v>5406</v>
      </c>
      <c r="D147" s="45">
        <v>519043001</v>
      </c>
      <c r="E147" s="45" t="s">
        <v>5447</v>
      </c>
      <c r="F147" s="46">
        <v>41124</v>
      </c>
      <c r="G147" s="78">
        <v>131.25</v>
      </c>
      <c r="H147" s="45" t="s">
        <v>5408</v>
      </c>
      <c r="I147" s="66" t="s">
        <v>5355</v>
      </c>
    </row>
    <row r="148" spans="1:9" s="31" customFormat="1" ht="47.25">
      <c r="A148" s="26">
        <v>143</v>
      </c>
      <c r="B148" s="104" t="s">
        <v>5330</v>
      </c>
      <c r="C148" s="77" t="s">
        <v>5406</v>
      </c>
      <c r="D148" s="45">
        <v>519043001</v>
      </c>
      <c r="E148" s="45" t="s">
        <v>5448</v>
      </c>
      <c r="F148" s="46">
        <v>41124</v>
      </c>
      <c r="G148" s="78">
        <v>131.25</v>
      </c>
      <c r="H148" s="45" t="s">
        <v>5408</v>
      </c>
      <c r="I148" s="66" t="s">
        <v>5355</v>
      </c>
    </row>
    <row r="149" spans="1:9" s="31" customFormat="1" ht="47.25">
      <c r="A149" s="26">
        <v>144</v>
      </c>
      <c r="B149" s="104" t="s">
        <v>5330</v>
      </c>
      <c r="C149" s="77" t="s">
        <v>5406</v>
      </c>
      <c r="D149" s="45">
        <v>519043001</v>
      </c>
      <c r="E149" s="45" t="s">
        <v>5449</v>
      </c>
      <c r="F149" s="46">
        <v>41124</v>
      </c>
      <c r="G149" s="78">
        <v>131.25</v>
      </c>
      <c r="H149" s="45" t="s">
        <v>5408</v>
      </c>
      <c r="I149" s="66" t="s">
        <v>5355</v>
      </c>
    </row>
    <row r="150" spans="1:9" s="31" customFormat="1" ht="47.25">
      <c r="A150" s="26">
        <v>145</v>
      </c>
      <c r="B150" s="104" t="s">
        <v>5330</v>
      </c>
      <c r="C150" s="77" t="s">
        <v>5406</v>
      </c>
      <c r="D150" s="45">
        <v>519043001</v>
      </c>
      <c r="E150" s="45" t="s">
        <v>5450</v>
      </c>
      <c r="F150" s="46">
        <v>41124</v>
      </c>
      <c r="G150" s="78">
        <v>131.25</v>
      </c>
      <c r="H150" s="45" t="s">
        <v>5408</v>
      </c>
      <c r="I150" s="66" t="s">
        <v>5355</v>
      </c>
    </row>
    <row r="151" spans="1:9" s="31" customFormat="1" ht="47.25">
      <c r="A151" s="26">
        <v>146</v>
      </c>
      <c r="B151" s="104" t="s">
        <v>5330</v>
      </c>
      <c r="C151" s="77" t="s">
        <v>5406</v>
      </c>
      <c r="D151" s="45">
        <v>519043001</v>
      </c>
      <c r="E151" s="45" t="s">
        <v>5451</v>
      </c>
      <c r="F151" s="46">
        <v>41124</v>
      </c>
      <c r="G151" s="78">
        <v>131.25</v>
      </c>
      <c r="H151" s="45" t="s">
        <v>5408</v>
      </c>
      <c r="I151" s="66" t="s">
        <v>5355</v>
      </c>
    </row>
    <row r="152" spans="1:9" s="31" customFormat="1" ht="47.25">
      <c r="A152" s="26">
        <v>147</v>
      </c>
      <c r="B152" s="104" t="s">
        <v>5330</v>
      </c>
      <c r="C152" s="77" t="s">
        <v>5406</v>
      </c>
      <c r="D152" s="45">
        <v>519043001</v>
      </c>
      <c r="E152" s="45" t="s">
        <v>5452</v>
      </c>
      <c r="F152" s="46">
        <v>41124</v>
      </c>
      <c r="G152" s="78">
        <v>131.25</v>
      </c>
      <c r="H152" s="45" t="s">
        <v>5408</v>
      </c>
      <c r="I152" s="66" t="s">
        <v>5355</v>
      </c>
    </row>
    <row r="153" spans="1:9" s="31" customFormat="1" ht="47.25">
      <c r="A153" s="26">
        <v>148</v>
      </c>
      <c r="B153" s="104" t="s">
        <v>5330</v>
      </c>
      <c r="C153" s="77" t="s">
        <v>5406</v>
      </c>
      <c r="D153" s="45">
        <v>519043001</v>
      </c>
      <c r="E153" s="45" t="s">
        <v>5453</v>
      </c>
      <c r="F153" s="46">
        <v>41124</v>
      </c>
      <c r="G153" s="78">
        <v>131.25</v>
      </c>
      <c r="H153" s="45" t="s">
        <v>5408</v>
      </c>
      <c r="I153" s="66" t="s">
        <v>5355</v>
      </c>
    </row>
    <row r="154" spans="1:9" s="31" customFormat="1" ht="47.25">
      <c r="A154" s="26">
        <v>149</v>
      </c>
      <c r="B154" s="104" t="s">
        <v>5330</v>
      </c>
      <c r="C154" s="77" t="s">
        <v>5406</v>
      </c>
      <c r="D154" s="45">
        <v>519043001</v>
      </c>
      <c r="E154" s="45" t="s">
        <v>5454</v>
      </c>
      <c r="F154" s="46">
        <v>39223</v>
      </c>
      <c r="G154" s="47">
        <v>93673.11</v>
      </c>
      <c r="H154" s="45" t="s">
        <v>5408</v>
      </c>
      <c r="I154" s="66" t="s">
        <v>5355</v>
      </c>
    </row>
    <row r="155" spans="1:9" s="31" customFormat="1" ht="47.25">
      <c r="A155" s="26">
        <v>150</v>
      </c>
      <c r="B155" s="104" t="s">
        <v>5330</v>
      </c>
      <c r="C155" s="77" t="s">
        <v>5406</v>
      </c>
      <c r="D155" s="45">
        <v>519043001</v>
      </c>
      <c r="E155" s="45" t="s">
        <v>5455</v>
      </c>
      <c r="F155" s="46">
        <v>39121</v>
      </c>
      <c r="G155" s="47">
        <v>0.04</v>
      </c>
      <c r="H155" s="45" t="s">
        <v>4943</v>
      </c>
      <c r="I155" s="66" t="s">
        <v>5355</v>
      </c>
    </row>
    <row r="156" spans="1:9" s="31" customFormat="1" ht="31.5">
      <c r="A156" s="26">
        <v>151</v>
      </c>
      <c r="B156" s="98" t="s">
        <v>5066</v>
      </c>
      <c r="C156" s="53">
        <v>7812014560</v>
      </c>
      <c r="D156" s="53">
        <v>780103001</v>
      </c>
      <c r="E156" s="53" t="s">
        <v>5456</v>
      </c>
      <c r="F156" s="54">
        <v>40616</v>
      </c>
      <c r="G156" s="79">
        <v>115937.5</v>
      </c>
      <c r="H156" s="53" t="s">
        <v>4943</v>
      </c>
      <c r="I156" s="53" t="s">
        <v>5457</v>
      </c>
    </row>
    <row r="157" spans="1:9" s="31" customFormat="1" ht="31.5">
      <c r="A157" s="26">
        <v>152</v>
      </c>
      <c r="B157" s="98" t="s">
        <v>5066</v>
      </c>
      <c r="C157" s="53">
        <v>7812014560</v>
      </c>
      <c r="D157" s="53">
        <v>780103001</v>
      </c>
      <c r="E157" s="53" t="s">
        <v>5458</v>
      </c>
      <c r="F157" s="54">
        <v>41143</v>
      </c>
      <c r="G157" s="79">
        <v>29132.17</v>
      </c>
      <c r="H157" s="53" t="s">
        <v>4943</v>
      </c>
      <c r="I157" s="53" t="s">
        <v>5457</v>
      </c>
    </row>
    <row r="158" spans="1:9" s="31" customFormat="1" ht="31.5">
      <c r="A158" s="26">
        <v>153</v>
      </c>
      <c r="B158" s="98" t="s">
        <v>5066</v>
      </c>
      <c r="C158" s="53">
        <v>7812014560</v>
      </c>
      <c r="D158" s="53">
        <v>780103001</v>
      </c>
      <c r="E158" s="53" t="s">
        <v>5459</v>
      </c>
      <c r="F158" s="54">
        <v>41200</v>
      </c>
      <c r="G158" s="79">
        <v>4379.76</v>
      </c>
      <c r="H158" s="53" t="s">
        <v>4943</v>
      </c>
      <c r="I158" s="53" t="s">
        <v>5457</v>
      </c>
    </row>
    <row r="159" spans="1:9" s="31" customFormat="1" ht="31.5">
      <c r="A159" s="26">
        <v>154</v>
      </c>
      <c r="B159" s="98" t="s">
        <v>5066</v>
      </c>
      <c r="C159" s="53">
        <v>7812014560</v>
      </c>
      <c r="D159" s="53">
        <v>780103001</v>
      </c>
      <c r="E159" s="53" t="s">
        <v>5460</v>
      </c>
      <c r="F159" s="54">
        <v>40991</v>
      </c>
      <c r="G159" s="79">
        <v>37800</v>
      </c>
      <c r="H159" s="53" t="s">
        <v>4943</v>
      </c>
      <c r="I159" s="53" t="s">
        <v>5457</v>
      </c>
    </row>
    <row r="160" spans="1:9" s="31" customFormat="1" ht="31.5">
      <c r="A160" s="26">
        <v>155</v>
      </c>
      <c r="B160" s="98" t="s">
        <v>5066</v>
      </c>
      <c r="C160" s="53">
        <v>7812014560</v>
      </c>
      <c r="D160" s="53">
        <v>780103001</v>
      </c>
      <c r="E160" s="53" t="s">
        <v>5461</v>
      </c>
      <c r="F160" s="54">
        <v>40332</v>
      </c>
      <c r="G160" s="79">
        <v>3937.5</v>
      </c>
      <c r="H160" s="53" t="s">
        <v>4943</v>
      </c>
      <c r="I160" s="53" t="s">
        <v>5457</v>
      </c>
    </row>
    <row r="161" spans="1:9" s="31" customFormat="1" ht="31.5">
      <c r="A161" s="26">
        <v>156</v>
      </c>
      <c r="B161" s="98" t="s">
        <v>5066</v>
      </c>
      <c r="C161" s="53">
        <v>7812014560</v>
      </c>
      <c r="D161" s="53">
        <v>780103001</v>
      </c>
      <c r="E161" s="53" t="s">
        <v>5462</v>
      </c>
      <c r="F161" s="54">
        <v>40686</v>
      </c>
      <c r="G161" s="79">
        <v>15120</v>
      </c>
      <c r="H161" s="53" t="s">
        <v>4943</v>
      </c>
      <c r="I161" s="53" t="s">
        <v>5457</v>
      </c>
    </row>
    <row r="162" spans="1:9" s="31" customFormat="1" ht="31.5">
      <c r="A162" s="26">
        <v>157</v>
      </c>
      <c r="B162" s="98" t="s">
        <v>5066</v>
      </c>
      <c r="C162" s="53">
        <v>7812014560</v>
      </c>
      <c r="D162" s="53">
        <v>780103001</v>
      </c>
      <c r="E162" s="53" t="s">
        <v>5463</v>
      </c>
      <c r="F162" s="54">
        <v>41096</v>
      </c>
      <c r="G162" s="79">
        <v>40040</v>
      </c>
      <c r="H162" s="53" t="s">
        <v>4943</v>
      </c>
      <c r="I162" s="53" t="s">
        <v>5457</v>
      </c>
    </row>
    <row r="163" spans="1:9" s="31" customFormat="1" ht="31.5">
      <c r="A163" s="26">
        <v>158</v>
      </c>
      <c r="B163" s="98" t="s">
        <v>5464</v>
      </c>
      <c r="C163" s="40">
        <v>7708503727</v>
      </c>
      <c r="D163" s="40">
        <v>997650001</v>
      </c>
      <c r="E163" s="53" t="s">
        <v>5465</v>
      </c>
      <c r="F163" s="54">
        <v>41268</v>
      </c>
      <c r="G163" s="79">
        <v>3331.12</v>
      </c>
      <c r="H163" s="53" t="s">
        <v>4943</v>
      </c>
      <c r="I163" s="53" t="s">
        <v>5457</v>
      </c>
    </row>
    <row r="164" spans="1:9" s="31" customFormat="1" ht="47.25">
      <c r="A164" s="26">
        <v>159</v>
      </c>
      <c r="B164" s="91" t="s">
        <v>4974</v>
      </c>
      <c r="C164" s="127">
        <v>7740000076</v>
      </c>
      <c r="D164" s="127">
        <v>997750001</v>
      </c>
      <c r="E164" s="127" t="s">
        <v>5466</v>
      </c>
      <c r="F164" s="36">
        <v>39940</v>
      </c>
      <c r="G164" s="80">
        <v>5040</v>
      </c>
      <c r="H164" s="32" t="s">
        <v>4943</v>
      </c>
      <c r="I164" s="32" t="s">
        <v>5467</v>
      </c>
    </row>
    <row r="165" spans="1:9" s="31" customFormat="1" ht="47.25">
      <c r="A165" s="26">
        <v>160</v>
      </c>
      <c r="B165" s="91" t="s">
        <v>4974</v>
      </c>
      <c r="C165" s="127">
        <v>7740000076</v>
      </c>
      <c r="D165" s="127">
        <v>997750001</v>
      </c>
      <c r="E165" s="127" t="s">
        <v>5468</v>
      </c>
      <c r="F165" s="36">
        <v>40170</v>
      </c>
      <c r="G165" s="80">
        <v>2800</v>
      </c>
      <c r="H165" s="32" t="s">
        <v>4943</v>
      </c>
      <c r="I165" s="32" t="s">
        <v>5467</v>
      </c>
    </row>
    <row r="166" spans="1:9" s="31" customFormat="1" ht="47.25">
      <c r="A166" s="26">
        <v>161</v>
      </c>
      <c r="B166" s="91" t="s">
        <v>4974</v>
      </c>
      <c r="C166" s="127">
        <v>7740000076</v>
      </c>
      <c r="D166" s="127">
        <v>997750001</v>
      </c>
      <c r="E166" s="127" t="s">
        <v>5469</v>
      </c>
      <c r="F166" s="36">
        <v>39253</v>
      </c>
      <c r="G166" s="80">
        <v>8400</v>
      </c>
      <c r="H166" s="32" t="s">
        <v>4943</v>
      </c>
      <c r="I166" s="32" t="s">
        <v>5467</v>
      </c>
    </row>
    <row r="167" spans="1:9" s="31" customFormat="1" ht="47.25">
      <c r="A167" s="26">
        <v>162</v>
      </c>
      <c r="B167" s="91" t="s">
        <v>4974</v>
      </c>
      <c r="C167" s="127">
        <v>7740000076</v>
      </c>
      <c r="D167" s="127">
        <v>997750001</v>
      </c>
      <c r="E167" s="127" t="s">
        <v>5470</v>
      </c>
      <c r="F167" s="36">
        <v>40410</v>
      </c>
      <c r="G167" s="80">
        <v>2520</v>
      </c>
      <c r="H167" s="32" t="s">
        <v>4943</v>
      </c>
      <c r="I167" s="32" t="s">
        <v>5467</v>
      </c>
    </row>
    <row r="168" spans="1:9" s="31" customFormat="1" ht="47.25">
      <c r="A168" s="26">
        <v>163</v>
      </c>
      <c r="B168" s="91" t="s">
        <v>4974</v>
      </c>
      <c r="C168" s="127">
        <v>7740000076</v>
      </c>
      <c r="D168" s="127">
        <v>997750001</v>
      </c>
      <c r="E168" s="127" t="s">
        <v>5471</v>
      </c>
      <c r="F168" s="36">
        <v>38989</v>
      </c>
      <c r="G168" s="80">
        <v>5040</v>
      </c>
      <c r="H168" s="32" t="s">
        <v>4943</v>
      </c>
      <c r="I168" s="32" t="s">
        <v>5467</v>
      </c>
    </row>
    <row r="169" spans="1:9" s="31" customFormat="1" ht="47.25">
      <c r="A169" s="26">
        <v>164</v>
      </c>
      <c r="B169" s="91" t="s">
        <v>4974</v>
      </c>
      <c r="C169" s="127">
        <v>7740000076</v>
      </c>
      <c r="D169" s="127">
        <v>997750001</v>
      </c>
      <c r="E169" s="127" t="s">
        <v>5472</v>
      </c>
      <c r="F169" s="36">
        <v>38989</v>
      </c>
      <c r="G169" s="80">
        <v>7560</v>
      </c>
      <c r="H169" s="32" t="s">
        <v>4943</v>
      </c>
      <c r="I169" s="32" t="s">
        <v>5467</v>
      </c>
    </row>
    <row r="170" spans="1:9" s="31" customFormat="1" ht="47.25">
      <c r="A170" s="26">
        <v>165</v>
      </c>
      <c r="B170" s="91" t="s">
        <v>4974</v>
      </c>
      <c r="C170" s="127">
        <v>7740000076</v>
      </c>
      <c r="D170" s="127">
        <v>997750001</v>
      </c>
      <c r="E170" s="127" t="s">
        <v>5473</v>
      </c>
      <c r="F170" s="36">
        <v>40709</v>
      </c>
      <c r="G170" s="80">
        <v>13125</v>
      </c>
      <c r="H170" s="32" t="s">
        <v>4943</v>
      </c>
      <c r="I170" s="32" t="s">
        <v>5467</v>
      </c>
    </row>
    <row r="171" spans="1:9" s="31" customFormat="1" ht="47.25">
      <c r="A171" s="26">
        <v>166</v>
      </c>
      <c r="B171" s="91" t="s">
        <v>4974</v>
      </c>
      <c r="C171" s="127">
        <v>7740000076</v>
      </c>
      <c r="D171" s="127">
        <v>997750001</v>
      </c>
      <c r="E171" s="127" t="s">
        <v>5474</v>
      </c>
      <c r="F171" s="36">
        <v>39349</v>
      </c>
      <c r="G171" s="80">
        <v>1890</v>
      </c>
      <c r="H171" s="32" t="s">
        <v>4943</v>
      </c>
      <c r="I171" s="32" t="s">
        <v>5467</v>
      </c>
    </row>
    <row r="172" spans="1:9" s="31" customFormat="1" ht="47.25">
      <c r="A172" s="26">
        <v>167</v>
      </c>
      <c r="B172" s="91" t="s">
        <v>4974</v>
      </c>
      <c r="C172" s="127">
        <v>7740000076</v>
      </c>
      <c r="D172" s="127">
        <v>997750001</v>
      </c>
      <c r="E172" s="127" t="s">
        <v>5468</v>
      </c>
      <c r="F172" s="36">
        <v>40170</v>
      </c>
      <c r="G172" s="80">
        <v>2800</v>
      </c>
      <c r="H172" s="32" t="s">
        <v>4943</v>
      </c>
      <c r="I172" s="32" t="s">
        <v>5467</v>
      </c>
    </row>
    <row r="173" spans="1:9" s="31" customFormat="1" ht="47.25">
      <c r="A173" s="26">
        <v>168</v>
      </c>
      <c r="B173" s="91" t="s">
        <v>4974</v>
      </c>
      <c r="C173" s="127">
        <v>7740000076</v>
      </c>
      <c r="D173" s="127">
        <v>997750001</v>
      </c>
      <c r="E173" s="127" t="s">
        <v>5475</v>
      </c>
      <c r="F173" s="36">
        <v>39576</v>
      </c>
      <c r="G173" s="80">
        <v>5600</v>
      </c>
      <c r="H173" s="32" t="s">
        <v>4943</v>
      </c>
      <c r="I173" s="32" t="s">
        <v>5467</v>
      </c>
    </row>
    <row r="174" spans="1:9" s="31" customFormat="1" ht="47.25">
      <c r="A174" s="26">
        <v>169</v>
      </c>
      <c r="B174" s="91" t="s">
        <v>4974</v>
      </c>
      <c r="C174" s="127">
        <v>7740000076</v>
      </c>
      <c r="D174" s="127">
        <v>997750001</v>
      </c>
      <c r="E174" s="127" t="s">
        <v>5476</v>
      </c>
      <c r="F174" s="36">
        <v>39371</v>
      </c>
      <c r="G174" s="80">
        <v>2520</v>
      </c>
      <c r="H174" s="32" t="s">
        <v>4943</v>
      </c>
      <c r="I174" s="32" t="s">
        <v>5467</v>
      </c>
    </row>
    <row r="175" spans="1:9" s="31" customFormat="1" ht="47.25">
      <c r="A175" s="26">
        <v>170</v>
      </c>
      <c r="B175" s="91" t="s">
        <v>4974</v>
      </c>
      <c r="C175" s="127">
        <v>7740000076</v>
      </c>
      <c r="D175" s="127">
        <v>997750001</v>
      </c>
      <c r="E175" s="127" t="s">
        <v>5466</v>
      </c>
      <c r="F175" s="36">
        <v>39940</v>
      </c>
      <c r="G175" s="80">
        <v>2520</v>
      </c>
      <c r="H175" s="32" t="s">
        <v>4943</v>
      </c>
      <c r="I175" s="32" t="s">
        <v>5467</v>
      </c>
    </row>
    <row r="176" spans="1:9" s="31" customFormat="1" ht="47.25">
      <c r="A176" s="26">
        <v>171</v>
      </c>
      <c r="B176" s="91" t="s">
        <v>4974</v>
      </c>
      <c r="C176" s="127">
        <v>7740000076</v>
      </c>
      <c r="D176" s="127">
        <v>997750001</v>
      </c>
      <c r="E176" s="127" t="s">
        <v>5477</v>
      </c>
      <c r="F176" s="36">
        <v>40840</v>
      </c>
      <c r="G176" s="80">
        <v>5040</v>
      </c>
      <c r="H176" s="32" t="s">
        <v>4943</v>
      </c>
      <c r="I176" s="32" t="s">
        <v>5467</v>
      </c>
    </row>
    <row r="177" spans="1:9" s="31" customFormat="1" ht="47.25">
      <c r="A177" s="26">
        <v>172</v>
      </c>
      <c r="B177" s="91" t="s">
        <v>4974</v>
      </c>
      <c r="C177" s="127">
        <v>7740000076</v>
      </c>
      <c r="D177" s="127">
        <v>997750001</v>
      </c>
      <c r="E177" s="127" t="s">
        <v>5478</v>
      </c>
      <c r="F177" s="36">
        <v>39253</v>
      </c>
      <c r="G177" s="80">
        <v>8120</v>
      </c>
      <c r="H177" s="32" t="s">
        <v>4943</v>
      </c>
      <c r="I177" s="32" t="s">
        <v>5467</v>
      </c>
    </row>
    <row r="178" spans="1:9" s="31" customFormat="1" ht="47.25">
      <c r="A178" s="26">
        <v>173</v>
      </c>
      <c r="B178" s="91" t="s">
        <v>4974</v>
      </c>
      <c r="C178" s="127">
        <v>7740000076</v>
      </c>
      <c r="D178" s="127">
        <v>997750001</v>
      </c>
      <c r="E178" s="127" t="s">
        <v>5472</v>
      </c>
      <c r="F178" s="36">
        <v>38989</v>
      </c>
      <c r="G178" s="80">
        <v>14000</v>
      </c>
      <c r="H178" s="32" t="s">
        <v>4943</v>
      </c>
      <c r="I178" s="32" t="s">
        <v>5467</v>
      </c>
    </row>
    <row r="179" spans="1:9" s="31" customFormat="1" ht="47.25">
      <c r="A179" s="26">
        <v>174</v>
      </c>
      <c r="B179" s="91" t="s">
        <v>4974</v>
      </c>
      <c r="C179" s="127">
        <v>7740000076</v>
      </c>
      <c r="D179" s="127">
        <v>997750001</v>
      </c>
      <c r="E179" s="127" t="s">
        <v>5479</v>
      </c>
      <c r="F179" s="36">
        <v>40525</v>
      </c>
      <c r="G179" s="80">
        <v>5600</v>
      </c>
      <c r="H179" s="32" t="s">
        <v>4943</v>
      </c>
      <c r="I179" s="32" t="s">
        <v>5467</v>
      </c>
    </row>
    <row r="180" spans="1:9" s="31" customFormat="1" ht="47.25">
      <c r="A180" s="26">
        <v>175</v>
      </c>
      <c r="B180" s="91" t="s">
        <v>4974</v>
      </c>
      <c r="C180" s="127">
        <v>7740000076</v>
      </c>
      <c r="D180" s="127">
        <v>997750001</v>
      </c>
      <c r="E180" s="127" t="s">
        <v>5480</v>
      </c>
      <c r="F180" s="36">
        <v>40991</v>
      </c>
      <c r="G180" s="80">
        <v>5600</v>
      </c>
      <c r="H180" s="32" t="s">
        <v>4943</v>
      </c>
      <c r="I180" s="32" t="s">
        <v>5467</v>
      </c>
    </row>
    <row r="181" spans="1:9" s="31" customFormat="1" ht="47.25">
      <c r="A181" s="26">
        <v>176</v>
      </c>
      <c r="B181" s="91" t="s">
        <v>4974</v>
      </c>
      <c r="C181" s="127">
        <v>7740000076</v>
      </c>
      <c r="D181" s="127">
        <v>997750001</v>
      </c>
      <c r="E181" s="127" t="s">
        <v>5481</v>
      </c>
      <c r="F181" s="36">
        <v>41235</v>
      </c>
      <c r="G181" s="80">
        <v>210</v>
      </c>
      <c r="H181" s="81" t="s">
        <v>5482</v>
      </c>
      <c r="I181" s="32" t="s">
        <v>5467</v>
      </c>
    </row>
    <row r="182" spans="1:9" s="31" customFormat="1" ht="47.25">
      <c r="A182" s="26">
        <v>177</v>
      </c>
      <c r="B182" s="91" t="s">
        <v>4974</v>
      </c>
      <c r="C182" s="127">
        <v>7740000076</v>
      </c>
      <c r="D182" s="127">
        <v>997750001</v>
      </c>
      <c r="E182" s="127" t="s">
        <v>5483</v>
      </c>
      <c r="F182" s="36">
        <v>41124</v>
      </c>
      <c r="G182" s="80">
        <v>21875</v>
      </c>
      <c r="H182" s="81" t="s">
        <v>5484</v>
      </c>
      <c r="I182" s="32" t="s">
        <v>5467</v>
      </c>
    </row>
    <row r="183" spans="1:9" s="31" customFormat="1" ht="47.25">
      <c r="A183" s="26">
        <v>178</v>
      </c>
      <c r="B183" s="91" t="s">
        <v>4974</v>
      </c>
      <c r="C183" s="127">
        <v>7740000076</v>
      </c>
      <c r="D183" s="127">
        <v>997750001</v>
      </c>
      <c r="E183" s="127" t="s">
        <v>5485</v>
      </c>
      <c r="F183" s="36">
        <v>41085</v>
      </c>
      <c r="G183" s="80">
        <v>12250</v>
      </c>
      <c r="H183" s="81" t="s">
        <v>5484</v>
      </c>
      <c r="I183" s="32" t="s">
        <v>5467</v>
      </c>
    </row>
    <row r="184" spans="1:9" s="31" customFormat="1" ht="47.25">
      <c r="A184" s="26">
        <v>179</v>
      </c>
      <c r="B184" s="91" t="s">
        <v>4974</v>
      </c>
      <c r="C184" s="127">
        <v>7740000076</v>
      </c>
      <c r="D184" s="127">
        <v>997750001</v>
      </c>
      <c r="E184" s="127" t="s">
        <v>5486</v>
      </c>
      <c r="F184" s="36">
        <v>40935</v>
      </c>
      <c r="G184" s="80">
        <v>297062.5</v>
      </c>
      <c r="H184" s="81" t="s">
        <v>5484</v>
      </c>
      <c r="I184" s="32" t="s">
        <v>5467</v>
      </c>
    </row>
    <row r="185" spans="1:9" s="31" customFormat="1" ht="47.25">
      <c r="A185" s="26">
        <v>180</v>
      </c>
      <c r="B185" s="102" t="s">
        <v>5660</v>
      </c>
      <c r="C185" s="127">
        <v>3906259858</v>
      </c>
      <c r="D185" s="127">
        <v>390601001</v>
      </c>
      <c r="E185" s="127" t="s">
        <v>5487</v>
      </c>
      <c r="F185" s="36">
        <v>40903</v>
      </c>
      <c r="G185" s="80">
        <v>7560</v>
      </c>
      <c r="H185" s="32" t="s">
        <v>4943</v>
      </c>
      <c r="I185" s="32" t="s">
        <v>5467</v>
      </c>
    </row>
    <row r="186" spans="1:9" s="31" customFormat="1" ht="47.25">
      <c r="A186" s="26">
        <v>181</v>
      </c>
      <c r="B186" s="102" t="s">
        <v>5660</v>
      </c>
      <c r="C186" s="127">
        <v>3906259858</v>
      </c>
      <c r="D186" s="127">
        <v>390601001</v>
      </c>
      <c r="E186" s="127" t="s">
        <v>5488</v>
      </c>
      <c r="F186" s="36">
        <v>41008</v>
      </c>
      <c r="G186" s="80">
        <v>30240</v>
      </c>
      <c r="H186" s="32" t="s">
        <v>4943</v>
      </c>
      <c r="I186" s="32" t="s">
        <v>5467</v>
      </c>
    </row>
    <row r="187" spans="1:9" s="31" customFormat="1" ht="47.25">
      <c r="A187" s="26">
        <v>182</v>
      </c>
      <c r="B187" s="102" t="s">
        <v>5660</v>
      </c>
      <c r="C187" s="127">
        <v>3906259858</v>
      </c>
      <c r="D187" s="127">
        <v>390601001</v>
      </c>
      <c r="E187" s="127" t="s">
        <v>5489</v>
      </c>
      <c r="F187" s="36">
        <v>41018</v>
      </c>
      <c r="G187" s="80">
        <v>30240</v>
      </c>
      <c r="H187" s="32" t="s">
        <v>4943</v>
      </c>
      <c r="I187" s="32" t="s">
        <v>5467</v>
      </c>
    </row>
    <row r="188" spans="1:9" s="31" customFormat="1" ht="47.25">
      <c r="A188" s="26">
        <v>183</v>
      </c>
      <c r="B188" s="102" t="s">
        <v>5660</v>
      </c>
      <c r="C188" s="127">
        <v>3906259858</v>
      </c>
      <c r="D188" s="127">
        <v>390601001</v>
      </c>
      <c r="E188" s="127" t="s">
        <v>5490</v>
      </c>
      <c r="F188" s="36">
        <v>41018</v>
      </c>
      <c r="G188" s="80">
        <v>189</v>
      </c>
      <c r="H188" s="32" t="s">
        <v>4943</v>
      </c>
      <c r="I188" s="32" t="s">
        <v>5467</v>
      </c>
    </row>
    <row r="189" spans="1:9" s="31" customFormat="1" ht="47.25">
      <c r="A189" s="26">
        <v>184</v>
      </c>
      <c r="B189" s="102" t="s">
        <v>5660</v>
      </c>
      <c r="C189" s="127">
        <v>3906259858</v>
      </c>
      <c r="D189" s="127">
        <v>390601001</v>
      </c>
      <c r="E189" s="127" t="s">
        <v>5491</v>
      </c>
      <c r="F189" s="36">
        <v>40150</v>
      </c>
      <c r="G189" s="80">
        <v>15120</v>
      </c>
      <c r="H189" s="32" t="s">
        <v>4943</v>
      </c>
      <c r="I189" s="32" t="s">
        <v>5467</v>
      </c>
    </row>
    <row r="190" spans="1:9" s="31" customFormat="1" ht="47.25">
      <c r="A190" s="26">
        <v>185</v>
      </c>
      <c r="B190" s="102" t="s">
        <v>5660</v>
      </c>
      <c r="C190" s="127">
        <v>3906259858</v>
      </c>
      <c r="D190" s="127">
        <v>390601001</v>
      </c>
      <c r="E190" s="127" t="s">
        <v>5492</v>
      </c>
      <c r="F190" s="36">
        <v>41100</v>
      </c>
      <c r="G190" s="80">
        <v>30240</v>
      </c>
      <c r="H190" s="32" t="s">
        <v>4943</v>
      </c>
      <c r="I190" s="32" t="s">
        <v>5467</v>
      </c>
    </row>
    <row r="191" spans="1:9" s="31" customFormat="1" ht="47.25">
      <c r="A191" s="26">
        <v>186</v>
      </c>
      <c r="B191" s="102" t="s">
        <v>5660</v>
      </c>
      <c r="C191" s="127">
        <v>3906259858</v>
      </c>
      <c r="D191" s="127">
        <v>390601001</v>
      </c>
      <c r="E191" s="127" t="s">
        <v>5493</v>
      </c>
      <c r="F191" s="36">
        <v>41121</v>
      </c>
      <c r="G191" s="80">
        <v>30240</v>
      </c>
      <c r="H191" s="32" t="s">
        <v>4943</v>
      </c>
      <c r="I191" s="32" t="s">
        <v>5467</v>
      </c>
    </row>
    <row r="192" spans="1:9" s="31" customFormat="1" ht="47.25">
      <c r="A192" s="26">
        <v>187</v>
      </c>
      <c r="B192" s="102" t="s">
        <v>5660</v>
      </c>
      <c r="C192" s="127">
        <v>3906259858</v>
      </c>
      <c r="D192" s="127">
        <v>390601001</v>
      </c>
      <c r="E192" s="127" t="s">
        <v>5494</v>
      </c>
      <c r="F192" s="36">
        <v>40948</v>
      </c>
      <c r="G192" s="80">
        <v>105840</v>
      </c>
      <c r="H192" s="32" t="s">
        <v>4943</v>
      </c>
      <c r="I192" s="32" t="s">
        <v>5467</v>
      </c>
    </row>
    <row r="193" spans="1:9" s="31" customFormat="1" ht="47.25">
      <c r="A193" s="26">
        <v>188</v>
      </c>
      <c r="B193" s="102" t="s">
        <v>5660</v>
      </c>
      <c r="C193" s="127">
        <v>3906259858</v>
      </c>
      <c r="D193" s="127">
        <v>390601001</v>
      </c>
      <c r="E193" s="127" t="s">
        <v>5495</v>
      </c>
      <c r="F193" s="36">
        <v>41148</v>
      </c>
      <c r="G193" s="80">
        <v>52920</v>
      </c>
      <c r="H193" s="32" t="s">
        <v>4943</v>
      </c>
      <c r="I193" s="32" t="s">
        <v>5467</v>
      </c>
    </row>
    <row r="194" spans="1:9" s="31" customFormat="1" ht="47.25">
      <c r="A194" s="26">
        <v>189</v>
      </c>
      <c r="B194" s="102" t="s">
        <v>5660</v>
      </c>
      <c r="C194" s="127">
        <v>3906259858</v>
      </c>
      <c r="D194" s="127">
        <v>390601001</v>
      </c>
      <c r="E194" s="127" t="s">
        <v>5496</v>
      </c>
      <c r="F194" s="36">
        <v>41156</v>
      </c>
      <c r="G194" s="80">
        <v>42000</v>
      </c>
      <c r="H194" s="32" t="s">
        <v>4943</v>
      </c>
      <c r="I194" s="32" t="s">
        <v>5467</v>
      </c>
    </row>
    <row r="195" spans="1:9" s="31" customFormat="1" ht="31.5">
      <c r="A195" s="26">
        <v>190</v>
      </c>
      <c r="B195" s="105" t="s">
        <v>5066</v>
      </c>
      <c r="C195" s="127">
        <v>7812014560</v>
      </c>
      <c r="D195" s="127">
        <v>780103001</v>
      </c>
      <c r="E195" s="127" t="s">
        <v>5497</v>
      </c>
      <c r="F195" s="36">
        <v>41011</v>
      </c>
      <c r="G195" s="37">
        <v>22400</v>
      </c>
      <c r="H195" s="32" t="s">
        <v>4943</v>
      </c>
      <c r="I195" s="32" t="s">
        <v>5498</v>
      </c>
    </row>
    <row r="196" spans="1:9" s="31" customFormat="1" ht="31.5">
      <c r="A196" s="26">
        <v>191</v>
      </c>
      <c r="B196" s="105" t="s">
        <v>5066</v>
      </c>
      <c r="C196" s="127">
        <v>7812014560</v>
      </c>
      <c r="D196" s="127">
        <v>780103001</v>
      </c>
      <c r="E196" s="127" t="s">
        <v>5499</v>
      </c>
      <c r="F196" s="36">
        <v>41041</v>
      </c>
      <c r="G196" s="37">
        <v>26600</v>
      </c>
      <c r="H196" s="32" t="s">
        <v>4943</v>
      </c>
      <c r="I196" s="32" t="s">
        <v>5498</v>
      </c>
    </row>
    <row r="197" spans="1:9" s="31" customFormat="1" ht="31.5">
      <c r="A197" s="26">
        <v>192</v>
      </c>
      <c r="B197" s="105" t="s">
        <v>5066</v>
      </c>
      <c r="C197" s="127">
        <v>7812014560</v>
      </c>
      <c r="D197" s="127">
        <v>780103001</v>
      </c>
      <c r="E197" s="127" t="s">
        <v>5500</v>
      </c>
      <c r="F197" s="36">
        <v>38699</v>
      </c>
      <c r="G197" s="37">
        <v>8400</v>
      </c>
      <c r="H197" s="32" t="s">
        <v>4943</v>
      </c>
      <c r="I197" s="32" t="s">
        <v>5498</v>
      </c>
    </row>
    <row r="198" spans="1:9" s="31" customFormat="1" ht="47.25">
      <c r="A198" s="26">
        <v>193</v>
      </c>
      <c r="B198" s="105" t="s">
        <v>5066</v>
      </c>
      <c r="C198" s="127">
        <v>7812014560</v>
      </c>
      <c r="D198" s="127">
        <v>780103001</v>
      </c>
      <c r="E198" s="127" t="s">
        <v>5501</v>
      </c>
      <c r="F198" s="36">
        <v>38922</v>
      </c>
      <c r="G198" s="37">
        <v>105</v>
      </c>
      <c r="H198" s="82" t="s">
        <v>5502</v>
      </c>
      <c r="I198" s="32" t="s">
        <v>5498</v>
      </c>
    </row>
    <row r="199" spans="1:9" s="31" customFormat="1" ht="47.25">
      <c r="A199" s="26">
        <v>194</v>
      </c>
      <c r="B199" s="105" t="s">
        <v>5066</v>
      </c>
      <c r="C199" s="127">
        <v>7812014560</v>
      </c>
      <c r="D199" s="127">
        <v>780103001</v>
      </c>
      <c r="E199" s="127" t="s">
        <v>5503</v>
      </c>
      <c r="F199" s="36">
        <v>39108</v>
      </c>
      <c r="G199" s="37">
        <v>1050</v>
      </c>
      <c r="H199" s="82" t="s">
        <v>5502</v>
      </c>
      <c r="I199" s="32" t="s">
        <v>5498</v>
      </c>
    </row>
    <row r="200" spans="1:9" s="31" customFormat="1" ht="47.25">
      <c r="A200" s="26">
        <v>195</v>
      </c>
      <c r="B200" s="105" t="s">
        <v>5066</v>
      </c>
      <c r="C200" s="127">
        <v>7812014560</v>
      </c>
      <c r="D200" s="127">
        <v>780103001</v>
      </c>
      <c r="E200" s="127" t="s">
        <v>5504</v>
      </c>
      <c r="F200" s="36">
        <v>40259</v>
      </c>
      <c r="G200" s="37">
        <v>1575</v>
      </c>
      <c r="H200" s="82" t="s">
        <v>5502</v>
      </c>
      <c r="I200" s="32" t="s">
        <v>5498</v>
      </c>
    </row>
    <row r="201" spans="1:9" s="31" customFormat="1" ht="47.25">
      <c r="A201" s="26">
        <v>196</v>
      </c>
      <c r="B201" s="105" t="s">
        <v>5066</v>
      </c>
      <c r="C201" s="127">
        <v>7812014560</v>
      </c>
      <c r="D201" s="127">
        <v>780103001</v>
      </c>
      <c r="E201" s="127" t="s">
        <v>5505</v>
      </c>
      <c r="F201" s="36">
        <v>39371</v>
      </c>
      <c r="G201" s="37">
        <v>105</v>
      </c>
      <c r="H201" s="82" t="s">
        <v>5502</v>
      </c>
      <c r="I201" s="32" t="s">
        <v>5498</v>
      </c>
    </row>
    <row r="202" spans="1:9" s="31" customFormat="1" ht="31.5">
      <c r="A202" s="26">
        <v>197</v>
      </c>
      <c r="B202" s="105" t="s">
        <v>5066</v>
      </c>
      <c r="C202" s="127">
        <v>7812014560</v>
      </c>
      <c r="D202" s="127">
        <v>780103001</v>
      </c>
      <c r="E202" s="127" t="s">
        <v>5506</v>
      </c>
      <c r="F202" s="36">
        <v>40716</v>
      </c>
      <c r="G202" s="37">
        <v>105</v>
      </c>
      <c r="H202" s="82" t="s">
        <v>5507</v>
      </c>
      <c r="I202" s="32" t="s">
        <v>5498</v>
      </c>
    </row>
    <row r="203" spans="1:9" s="31" customFormat="1" ht="47.25">
      <c r="A203" s="26">
        <v>198</v>
      </c>
      <c r="B203" s="105" t="s">
        <v>5066</v>
      </c>
      <c r="C203" s="127">
        <v>7812014560</v>
      </c>
      <c r="D203" s="127">
        <v>780103001</v>
      </c>
      <c r="E203" s="127" t="s">
        <v>5508</v>
      </c>
      <c r="F203" s="36">
        <v>40386</v>
      </c>
      <c r="G203" s="37">
        <v>4200</v>
      </c>
      <c r="H203" s="82" t="s">
        <v>5502</v>
      </c>
      <c r="I203" s="32" t="s">
        <v>5498</v>
      </c>
    </row>
    <row r="204" spans="1:9" s="31" customFormat="1" ht="31.5">
      <c r="A204" s="26">
        <v>199</v>
      </c>
      <c r="B204" s="105" t="s">
        <v>5066</v>
      </c>
      <c r="C204" s="127">
        <v>7812014560</v>
      </c>
      <c r="D204" s="127">
        <v>780103001</v>
      </c>
      <c r="E204" s="127" t="s">
        <v>5509</v>
      </c>
      <c r="F204" s="36">
        <v>41060</v>
      </c>
      <c r="G204" s="37" t="s">
        <v>5510</v>
      </c>
      <c r="H204" s="32" t="s">
        <v>4943</v>
      </c>
      <c r="I204" s="32" t="s">
        <v>5498</v>
      </c>
    </row>
    <row r="205" spans="1:9" s="31" customFormat="1" ht="31.5">
      <c r="A205" s="26">
        <v>200</v>
      </c>
      <c r="B205" s="105" t="s">
        <v>5066</v>
      </c>
      <c r="C205" s="127">
        <v>7812014560</v>
      </c>
      <c r="D205" s="127">
        <v>780103001</v>
      </c>
      <c r="E205" s="127" t="s">
        <v>5511</v>
      </c>
      <c r="F205" s="36">
        <v>40119</v>
      </c>
      <c r="G205" s="37">
        <v>1050</v>
      </c>
      <c r="H205" s="32" t="s">
        <v>5107</v>
      </c>
      <c r="I205" s="32" t="s">
        <v>5498</v>
      </c>
    </row>
    <row r="206" spans="1:9" s="31" customFormat="1" ht="47.25">
      <c r="A206" s="26">
        <v>201</v>
      </c>
      <c r="B206" s="105" t="s">
        <v>5066</v>
      </c>
      <c r="C206" s="127">
        <v>7812014560</v>
      </c>
      <c r="D206" s="127">
        <v>780103001</v>
      </c>
      <c r="E206" s="127" t="s">
        <v>5512</v>
      </c>
      <c r="F206" s="36">
        <v>39940</v>
      </c>
      <c r="G206" s="37">
        <v>1050</v>
      </c>
      <c r="H206" s="82" t="s">
        <v>5502</v>
      </c>
      <c r="I206" s="32" t="s">
        <v>5498</v>
      </c>
    </row>
    <row r="207" spans="1:9" s="31" customFormat="1" ht="31.5">
      <c r="A207" s="26">
        <v>202</v>
      </c>
      <c r="B207" s="105" t="s">
        <v>5066</v>
      </c>
      <c r="C207" s="127">
        <v>7812014560</v>
      </c>
      <c r="D207" s="127">
        <v>780103001</v>
      </c>
      <c r="E207" s="127" t="s">
        <v>5513</v>
      </c>
      <c r="F207" s="36">
        <v>41096</v>
      </c>
      <c r="G207" s="37">
        <v>9800</v>
      </c>
      <c r="H207" s="32" t="s">
        <v>4943</v>
      </c>
      <c r="I207" s="32" t="s">
        <v>5498</v>
      </c>
    </row>
    <row r="208" spans="1:9" s="31" customFormat="1" ht="31.5">
      <c r="A208" s="26">
        <v>203</v>
      </c>
      <c r="B208" s="105" t="s">
        <v>5066</v>
      </c>
      <c r="C208" s="127">
        <v>7812014560</v>
      </c>
      <c r="D208" s="127">
        <v>780103001</v>
      </c>
      <c r="E208" s="127" t="s">
        <v>5514</v>
      </c>
      <c r="F208" s="36">
        <v>41159</v>
      </c>
      <c r="G208" s="37">
        <v>9800</v>
      </c>
      <c r="H208" s="32" t="s">
        <v>4943</v>
      </c>
      <c r="I208" s="32" t="s">
        <v>5498</v>
      </c>
    </row>
    <row r="209" spans="1:9" s="31" customFormat="1" ht="31.5">
      <c r="A209" s="26">
        <v>204</v>
      </c>
      <c r="B209" s="91" t="s">
        <v>4974</v>
      </c>
      <c r="C209" s="127">
        <v>7740000076</v>
      </c>
      <c r="D209" s="127">
        <v>290102001</v>
      </c>
      <c r="E209" s="127" t="s">
        <v>5515</v>
      </c>
      <c r="F209" s="36">
        <v>39925</v>
      </c>
      <c r="G209" s="37">
        <v>16800</v>
      </c>
      <c r="H209" s="32" t="s">
        <v>4943</v>
      </c>
      <c r="I209" s="32" t="s">
        <v>5498</v>
      </c>
    </row>
    <row r="210" spans="1:9" s="31" customFormat="1" ht="31.5">
      <c r="A210" s="26">
        <v>205</v>
      </c>
      <c r="B210" s="91" t="s">
        <v>4974</v>
      </c>
      <c r="C210" s="127">
        <v>7740000076</v>
      </c>
      <c r="D210" s="127">
        <v>290102001</v>
      </c>
      <c r="E210" s="127" t="s">
        <v>5516</v>
      </c>
      <c r="F210" s="36">
        <v>40716</v>
      </c>
      <c r="G210" s="37">
        <v>11025</v>
      </c>
      <c r="H210" s="32" t="s">
        <v>4943</v>
      </c>
      <c r="I210" s="32" t="s">
        <v>5498</v>
      </c>
    </row>
    <row r="211" spans="1:9" s="31" customFormat="1" ht="31.5">
      <c r="A211" s="26">
        <v>206</v>
      </c>
      <c r="B211" s="91" t="s">
        <v>4974</v>
      </c>
      <c r="C211" s="127">
        <v>7740000076</v>
      </c>
      <c r="D211" s="127">
        <v>290102001</v>
      </c>
      <c r="E211" s="127" t="s">
        <v>5517</v>
      </c>
      <c r="F211" s="36">
        <v>40836</v>
      </c>
      <c r="G211" s="37">
        <v>26250</v>
      </c>
      <c r="H211" s="32" t="s">
        <v>4943</v>
      </c>
      <c r="I211" s="32" t="s">
        <v>5498</v>
      </c>
    </row>
    <row r="212" spans="1:9" s="31" customFormat="1" ht="31.5">
      <c r="A212" s="26">
        <v>207</v>
      </c>
      <c r="B212" s="91" t="s">
        <v>5661</v>
      </c>
      <c r="C212" s="83" t="s">
        <v>5518</v>
      </c>
      <c r="D212" s="127"/>
      <c r="E212" s="127" t="s">
        <v>5519</v>
      </c>
      <c r="F212" s="36">
        <v>41220</v>
      </c>
      <c r="G212" s="37">
        <v>4725</v>
      </c>
      <c r="H212" s="32" t="s">
        <v>4943</v>
      </c>
      <c r="I212" s="32" t="s">
        <v>5498</v>
      </c>
    </row>
    <row r="213" spans="1:9" s="31" customFormat="1" ht="47.25">
      <c r="A213" s="26">
        <v>208</v>
      </c>
      <c r="B213" s="91" t="s">
        <v>5520</v>
      </c>
      <c r="C213" s="83" t="s">
        <v>5521</v>
      </c>
      <c r="D213" s="127">
        <v>298301001</v>
      </c>
      <c r="E213" s="127" t="s">
        <v>5522</v>
      </c>
      <c r="F213" s="36">
        <v>39475</v>
      </c>
      <c r="G213" s="37">
        <v>2625</v>
      </c>
      <c r="H213" s="32" t="s">
        <v>4943</v>
      </c>
      <c r="I213" s="32" t="s">
        <v>5498</v>
      </c>
    </row>
    <row r="214" spans="1:9" s="31" customFormat="1" ht="31.5">
      <c r="A214" s="26">
        <v>209</v>
      </c>
      <c r="B214" s="91" t="s">
        <v>4993</v>
      </c>
      <c r="C214" s="127" t="s">
        <v>5368</v>
      </c>
      <c r="D214" s="127" t="s">
        <v>5523</v>
      </c>
      <c r="E214" s="127" t="s">
        <v>5524</v>
      </c>
      <c r="F214" s="36">
        <v>39689</v>
      </c>
      <c r="G214" s="37">
        <v>1050</v>
      </c>
      <c r="H214" s="32" t="s">
        <v>4943</v>
      </c>
      <c r="I214" s="32" t="s">
        <v>5498</v>
      </c>
    </row>
    <row r="215" spans="1:9" s="31" customFormat="1" ht="31.5">
      <c r="A215" s="26">
        <v>210</v>
      </c>
      <c r="B215" s="91" t="s">
        <v>4974</v>
      </c>
      <c r="C215" s="127">
        <v>7740000076</v>
      </c>
      <c r="D215" s="127">
        <v>290102001</v>
      </c>
      <c r="E215" s="127" t="s">
        <v>5525</v>
      </c>
      <c r="F215" s="36">
        <v>38902</v>
      </c>
      <c r="G215" s="37">
        <v>14000</v>
      </c>
      <c r="H215" s="32" t="s">
        <v>4943</v>
      </c>
      <c r="I215" s="32" t="s">
        <v>5498</v>
      </c>
    </row>
    <row r="216" spans="1:9" s="31" customFormat="1" ht="31.5">
      <c r="A216" s="26">
        <v>211</v>
      </c>
      <c r="B216" s="91" t="s">
        <v>4974</v>
      </c>
      <c r="C216" s="127">
        <v>7740000076</v>
      </c>
      <c r="D216" s="127">
        <v>290102001</v>
      </c>
      <c r="E216" s="127" t="s">
        <v>5526</v>
      </c>
      <c r="F216" s="36">
        <v>38985</v>
      </c>
      <c r="G216" s="37">
        <v>40600</v>
      </c>
      <c r="H216" s="32" t="s">
        <v>4943</v>
      </c>
      <c r="I216" s="32" t="s">
        <v>5498</v>
      </c>
    </row>
    <row r="217" spans="1:9" s="31" customFormat="1" ht="31.5">
      <c r="A217" s="26">
        <v>212</v>
      </c>
      <c r="B217" s="91" t="s">
        <v>4974</v>
      </c>
      <c r="C217" s="127">
        <v>7740000076</v>
      </c>
      <c r="D217" s="127">
        <v>290102001</v>
      </c>
      <c r="E217" s="127" t="s">
        <v>5527</v>
      </c>
      <c r="F217" s="36">
        <v>38985</v>
      </c>
      <c r="G217" s="37">
        <v>1400</v>
      </c>
      <c r="H217" s="32" t="s">
        <v>4943</v>
      </c>
      <c r="I217" s="32" t="s">
        <v>5498</v>
      </c>
    </row>
    <row r="218" spans="1:9" s="31" customFormat="1" ht="31.5">
      <c r="A218" s="26">
        <v>213</v>
      </c>
      <c r="B218" s="91" t="s">
        <v>4974</v>
      </c>
      <c r="C218" s="127">
        <v>7740000076</v>
      </c>
      <c r="D218" s="127">
        <v>290102001</v>
      </c>
      <c r="E218" s="36" t="s">
        <v>5528</v>
      </c>
      <c r="F218" s="36">
        <v>39101</v>
      </c>
      <c r="G218" s="37">
        <v>25200</v>
      </c>
      <c r="H218" s="32" t="s">
        <v>4943</v>
      </c>
      <c r="I218" s="32" t="s">
        <v>5498</v>
      </c>
    </row>
    <row r="219" spans="1:9" s="31" customFormat="1" ht="31.5">
      <c r="A219" s="26">
        <v>214</v>
      </c>
      <c r="B219" s="91" t="s">
        <v>4974</v>
      </c>
      <c r="C219" s="127">
        <v>7740000076</v>
      </c>
      <c r="D219" s="127">
        <v>290102001</v>
      </c>
      <c r="E219" s="127" t="s">
        <v>5529</v>
      </c>
      <c r="F219" s="36">
        <v>39209</v>
      </c>
      <c r="G219" s="37">
        <v>39200</v>
      </c>
      <c r="H219" s="32" t="s">
        <v>4943</v>
      </c>
      <c r="I219" s="32" t="s">
        <v>5498</v>
      </c>
    </row>
    <row r="220" spans="1:9" s="31" customFormat="1" ht="31.5">
      <c r="A220" s="26">
        <v>215</v>
      </c>
      <c r="B220" s="91" t="s">
        <v>4974</v>
      </c>
      <c r="C220" s="127">
        <v>7740000076</v>
      </c>
      <c r="D220" s="127">
        <v>290102001</v>
      </c>
      <c r="E220" s="127" t="s">
        <v>5530</v>
      </c>
      <c r="F220" s="36">
        <v>39349</v>
      </c>
      <c r="G220" s="37">
        <v>12600</v>
      </c>
      <c r="H220" s="32" t="s">
        <v>4943</v>
      </c>
      <c r="I220" s="32" t="s">
        <v>5498</v>
      </c>
    </row>
    <row r="221" spans="1:9" s="31" customFormat="1" ht="31.5">
      <c r="A221" s="26">
        <v>216</v>
      </c>
      <c r="B221" s="91" t="s">
        <v>4974</v>
      </c>
      <c r="C221" s="127">
        <v>7740000076</v>
      </c>
      <c r="D221" s="127">
        <v>290102001</v>
      </c>
      <c r="E221" s="127" t="s">
        <v>5531</v>
      </c>
      <c r="F221" s="36">
        <v>39349</v>
      </c>
      <c r="G221" s="37">
        <v>1400</v>
      </c>
      <c r="H221" s="32" t="s">
        <v>4943</v>
      </c>
      <c r="I221" s="32" t="s">
        <v>5498</v>
      </c>
    </row>
    <row r="222" spans="1:9" s="31" customFormat="1" ht="31.5">
      <c r="A222" s="26">
        <v>217</v>
      </c>
      <c r="B222" s="91" t="s">
        <v>4974</v>
      </c>
      <c r="C222" s="127">
        <v>7740000076</v>
      </c>
      <c r="D222" s="127">
        <v>290102001</v>
      </c>
      <c r="E222" s="127" t="s">
        <v>5532</v>
      </c>
      <c r="F222" s="36">
        <v>39689</v>
      </c>
      <c r="G222" s="37">
        <v>58800</v>
      </c>
      <c r="H222" s="32" t="s">
        <v>4943</v>
      </c>
      <c r="I222" s="32" t="s">
        <v>5498</v>
      </c>
    </row>
    <row r="223" spans="1:9" s="31" customFormat="1" ht="31.5">
      <c r="A223" s="26">
        <v>218</v>
      </c>
      <c r="B223" s="91" t="s">
        <v>4974</v>
      </c>
      <c r="C223" s="127">
        <v>7740000076</v>
      </c>
      <c r="D223" s="127">
        <v>290102001</v>
      </c>
      <c r="E223" s="127" t="s">
        <v>5533</v>
      </c>
      <c r="F223" s="36">
        <v>40112</v>
      </c>
      <c r="G223" s="37">
        <v>2800</v>
      </c>
      <c r="H223" s="32" t="s">
        <v>4943</v>
      </c>
      <c r="I223" s="32" t="s">
        <v>5498</v>
      </c>
    </row>
    <row r="224" spans="1:9" s="31" customFormat="1" ht="31.5">
      <c r="A224" s="26">
        <v>219</v>
      </c>
      <c r="B224" s="91" t="s">
        <v>4974</v>
      </c>
      <c r="C224" s="127">
        <v>7740000076</v>
      </c>
      <c r="D224" s="127">
        <v>290102001</v>
      </c>
      <c r="E224" s="127" t="s">
        <v>5534</v>
      </c>
      <c r="F224" s="36">
        <v>40410</v>
      </c>
      <c r="G224" s="37">
        <v>34300</v>
      </c>
      <c r="H224" s="32" t="s">
        <v>4943</v>
      </c>
      <c r="I224" s="32" t="s">
        <v>5498</v>
      </c>
    </row>
    <row r="225" spans="1:9" s="31" customFormat="1" ht="31.5">
      <c r="A225" s="26">
        <v>220</v>
      </c>
      <c r="B225" s="91" t="s">
        <v>4974</v>
      </c>
      <c r="C225" s="127">
        <v>7740000076</v>
      </c>
      <c r="D225" s="127">
        <v>290102001</v>
      </c>
      <c r="E225" s="127" t="s">
        <v>5535</v>
      </c>
      <c r="F225" s="36">
        <v>40539</v>
      </c>
      <c r="G225" s="37">
        <v>1400</v>
      </c>
      <c r="H225" s="32" t="s">
        <v>4943</v>
      </c>
      <c r="I225" s="32" t="s">
        <v>5498</v>
      </c>
    </row>
    <row r="226" spans="1:9" s="31" customFormat="1" ht="31.5">
      <c r="A226" s="26">
        <v>221</v>
      </c>
      <c r="B226" s="91" t="s">
        <v>4974</v>
      </c>
      <c r="C226" s="127">
        <v>7740000076</v>
      </c>
      <c r="D226" s="127">
        <v>290102001</v>
      </c>
      <c r="E226" s="127" t="s">
        <v>5536</v>
      </c>
      <c r="F226" s="36">
        <v>40935</v>
      </c>
      <c r="G226" s="37">
        <v>1400</v>
      </c>
      <c r="H226" s="32" t="s">
        <v>4943</v>
      </c>
      <c r="I226" s="32" t="s">
        <v>5498</v>
      </c>
    </row>
    <row r="227" spans="1:9" s="31" customFormat="1" ht="31.5">
      <c r="A227" s="26">
        <v>222</v>
      </c>
      <c r="B227" s="91" t="s">
        <v>4974</v>
      </c>
      <c r="C227" s="127">
        <v>7740000076</v>
      </c>
      <c r="D227" s="127">
        <v>290102001</v>
      </c>
      <c r="E227" s="127" t="s">
        <v>5537</v>
      </c>
      <c r="F227" s="36">
        <v>41047</v>
      </c>
      <c r="G227" s="37">
        <v>4375</v>
      </c>
      <c r="H227" s="32" t="s">
        <v>4943</v>
      </c>
      <c r="I227" s="32" t="s">
        <v>5498</v>
      </c>
    </row>
    <row r="228" spans="1:9" s="31" customFormat="1" ht="31.5">
      <c r="A228" s="26">
        <v>223</v>
      </c>
      <c r="B228" s="91" t="s">
        <v>5538</v>
      </c>
      <c r="C228" s="83" t="s">
        <v>5539</v>
      </c>
      <c r="D228" s="127">
        <v>760601001</v>
      </c>
      <c r="E228" s="127" t="s">
        <v>5540</v>
      </c>
      <c r="F228" s="36">
        <v>39925</v>
      </c>
      <c r="G228" s="37">
        <v>5250</v>
      </c>
      <c r="H228" s="32" t="s">
        <v>4943</v>
      </c>
      <c r="I228" s="32" t="s">
        <v>5498</v>
      </c>
    </row>
    <row r="229" spans="1:9" s="31" customFormat="1" ht="31.5">
      <c r="A229" s="26">
        <v>224</v>
      </c>
      <c r="B229" s="91" t="s">
        <v>5663</v>
      </c>
      <c r="C229" s="127">
        <v>2901215982</v>
      </c>
      <c r="D229" s="127">
        <v>290101001</v>
      </c>
      <c r="E229" s="127" t="s">
        <v>5541</v>
      </c>
      <c r="F229" s="36">
        <v>39327</v>
      </c>
      <c r="G229" s="37">
        <v>262.5</v>
      </c>
      <c r="H229" s="32" t="s">
        <v>4943</v>
      </c>
      <c r="I229" s="32" t="s">
        <v>5498</v>
      </c>
    </row>
    <row r="230" spans="1:9" s="31" customFormat="1" ht="31.5">
      <c r="A230" s="26">
        <v>225</v>
      </c>
      <c r="B230" s="91" t="s">
        <v>5664</v>
      </c>
      <c r="C230" s="127">
        <v>1102024468</v>
      </c>
      <c r="D230" s="127">
        <v>997250001</v>
      </c>
      <c r="E230" s="127" t="s">
        <v>5542</v>
      </c>
      <c r="F230" s="36">
        <v>39699</v>
      </c>
      <c r="G230" s="37">
        <v>8400</v>
      </c>
      <c r="H230" s="32" t="s">
        <v>5543</v>
      </c>
      <c r="I230" s="32" t="s">
        <v>5498</v>
      </c>
    </row>
    <row r="231" spans="1:9" s="31" customFormat="1" ht="31.5">
      <c r="A231" s="26">
        <v>226</v>
      </c>
      <c r="B231" s="91" t="s">
        <v>5665</v>
      </c>
      <c r="C231" s="127">
        <v>7702306507</v>
      </c>
      <c r="D231" s="127">
        <v>770201001</v>
      </c>
      <c r="E231" s="127" t="s">
        <v>5544</v>
      </c>
      <c r="F231" s="36">
        <v>39576</v>
      </c>
      <c r="G231" s="37">
        <v>1050</v>
      </c>
      <c r="H231" s="32" t="s">
        <v>4943</v>
      </c>
      <c r="I231" s="32" t="s">
        <v>5498</v>
      </c>
    </row>
    <row r="232" spans="1:9" s="31" customFormat="1" ht="31.5">
      <c r="A232" s="26">
        <v>227</v>
      </c>
      <c r="B232" s="91" t="s">
        <v>5665</v>
      </c>
      <c r="C232" s="127">
        <v>7702306507</v>
      </c>
      <c r="D232" s="127">
        <v>770201001</v>
      </c>
      <c r="E232" s="127" t="s">
        <v>5545</v>
      </c>
      <c r="F232" s="36">
        <v>39576</v>
      </c>
      <c r="G232" s="37">
        <v>2625</v>
      </c>
      <c r="H232" s="32" t="s">
        <v>4943</v>
      </c>
      <c r="I232" s="32" t="s">
        <v>5498</v>
      </c>
    </row>
    <row r="233" spans="1:9" s="31" customFormat="1" ht="31.5">
      <c r="A233" s="26">
        <v>228</v>
      </c>
      <c r="B233" s="91" t="s">
        <v>5667</v>
      </c>
      <c r="C233" s="127">
        <v>7838306818</v>
      </c>
      <c r="D233" s="127">
        <v>783450001</v>
      </c>
      <c r="E233" s="127" t="s">
        <v>5546</v>
      </c>
      <c r="F233" s="36">
        <v>40616</v>
      </c>
      <c r="G233" s="37">
        <v>29.44</v>
      </c>
      <c r="H233" s="32" t="s">
        <v>4943</v>
      </c>
      <c r="I233" s="32" t="s">
        <v>5498</v>
      </c>
    </row>
    <row r="234" spans="1:9" s="31" customFormat="1" ht="31.5">
      <c r="A234" s="26">
        <v>229</v>
      </c>
      <c r="B234" s="91" t="s">
        <v>5666</v>
      </c>
      <c r="C234" s="127">
        <v>2907009009</v>
      </c>
      <c r="D234" s="127">
        <v>290701001</v>
      </c>
      <c r="E234" s="127" t="s">
        <v>5547</v>
      </c>
      <c r="F234" s="36">
        <v>41200</v>
      </c>
      <c r="G234" s="37">
        <v>1575</v>
      </c>
      <c r="H234" s="32" t="s">
        <v>4943</v>
      </c>
      <c r="I234" s="32" t="s">
        <v>5498</v>
      </c>
    </row>
    <row r="235" spans="1:9" s="31" customFormat="1" ht="31.5">
      <c r="A235" s="26">
        <v>230</v>
      </c>
      <c r="B235" s="91" t="s">
        <v>5665</v>
      </c>
      <c r="C235" s="127">
        <v>7702306507</v>
      </c>
      <c r="D235" s="127">
        <v>770201001</v>
      </c>
      <c r="E235" s="127" t="s">
        <v>5548</v>
      </c>
      <c r="F235" s="36">
        <v>41220</v>
      </c>
      <c r="G235" s="37">
        <v>25200</v>
      </c>
      <c r="H235" s="32" t="s">
        <v>4943</v>
      </c>
      <c r="I235" s="32" t="s">
        <v>5498</v>
      </c>
    </row>
    <row r="236" spans="1:9" s="85" customFormat="1" ht="47.25">
      <c r="A236" s="26">
        <v>231</v>
      </c>
      <c r="B236" s="106" t="s">
        <v>5549</v>
      </c>
      <c r="C236" s="59" t="s">
        <v>5550</v>
      </c>
      <c r="D236" s="59" t="s">
        <v>5551</v>
      </c>
      <c r="E236" s="59" t="s">
        <v>5552</v>
      </c>
      <c r="F236" s="60">
        <v>39710</v>
      </c>
      <c r="G236" s="61">
        <v>1050</v>
      </c>
      <c r="H236" s="367" t="s">
        <v>6137</v>
      </c>
      <c r="I236" s="32" t="s">
        <v>5553</v>
      </c>
    </row>
    <row r="237" spans="1:9" s="85" customFormat="1" ht="47.25">
      <c r="A237" s="26">
        <v>232</v>
      </c>
      <c r="B237" s="91" t="s">
        <v>5554</v>
      </c>
      <c r="C237" s="32">
        <v>1102024468</v>
      </c>
      <c r="D237" s="32">
        <v>110202003</v>
      </c>
      <c r="E237" s="32" t="s">
        <v>5555</v>
      </c>
      <c r="F237" s="60">
        <v>39576</v>
      </c>
      <c r="G237" s="34">
        <v>266</v>
      </c>
      <c r="H237" s="86" t="s">
        <v>89</v>
      </c>
      <c r="I237" s="32" t="s">
        <v>5553</v>
      </c>
    </row>
    <row r="238" spans="1:9" s="85" customFormat="1" ht="47.25">
      <c r="A238" s="26">
        <v>233</v>
      </c>
      <c r="B238" s="91" t="s">
        <v>5554</v>
      </c>
      <c r="C238" s="32">
        <v>1102024468</v>
      </c>
      <c r="D238" s="32">
        <v>110202003</v>
      </c>
      <c r="E238" s="32" t="s">
        <v>5556</v>
      </c>
      <c r="F238" s="60">
        <v>40017</v>
      </c>
      <c r="G238" s="34">
        <v>3500</v>
      </c>
      <c r="H238" s="86" t="s">
        <v>90</v>
      </c>
      <c r="I238" s="32" t="s">
        <v>5553</v>
      </c>
    </row>
    <row r="239" spans="1:9" s="85" customFormat="1" ht="47.25">
      <c r="A239" s="26">
        <v>234</v>
      </c>
      <c r="B239" s="91" t="s">
        <v>5554</v>
      </c>
      <c r="C239" s="32">
        <v>1102024468</v>
      </c>
      <c r="D239" s="32">
        <v>110202003</v>
      </c>
      <c r="E239" s="32" t="s">
        <v>5557</v>
      </c>
      <c r="F239" s="60">
        <v>39699</v>
      </c>
      <c r="G239" s="34">
        <v>7560</v>
      </c>
      <c r="H239" s="86" t="s">
        <v>88</v>
      </c>
      <c r="I239" s="32" t="s">
        <v>5553</v>
      </c>
    </row>
    <row r="240" spans="1:9" s="85" customFormat="1" ht="47.25">
      <c r="A240" s="26">
        <v>235</v>
      </c>
      <c r="B240" s="91" t="s">
        <v>5554</v>
      </c>
      <c r="C240" s="32">
        <v>1102024468</v>
      </c>
      <c r="D240" s="32">
        <v>110202003</v>
      </c>
      <c r="E240" s="32" t="s">
        <v>5558</v>
      </c>
      <c r="F240" s="60">
        <v>40302</v>
      </c>
      <c r="G240" s="34">
        <v>7560</v>
      </c>
      <c r="H240" s="86" t="s">
        <v>88</v>
      </c>
      <c r="I240" s="32" t="s">
        <v>5553</v>
      </c>
    </row>
    <row r="241" spans="1:9" s="85" customFormat="1" ht="47.25">
      <c r="A241" s="26">
        <v>236</v>
      </c>
      <c r="B241" s="107" t="s">
        <v>5554</v>
      </c>
      <c r="C241" s="81">
        <v>1102024468</v>
      </c>
      <c r="D241" s="81">
        <v>110202003</v>
      </c>
      <c r="E241" s="81" t="s">
        <v>5559</v>
      </c>
      <c r="F241" s="87">
        <v>41060</v>
      </c>
      <c r="G241" s="88">
        <v>85601.42</v>
      </c>
      <c r="H241" s="89" t="s">
        <v>91</v>
      </c>
      <c r="I241" s="32" t="s">
        <v>5553</v>
      </c>
    </row>
    <row r="242" spans="1:9" s="85" customFormat="1" ht="47.25">
      <c r="A242" s="26">
        <v>237</v>
      </c>
      <c r="B242" s="107" t="s">
        <v>5554</v>
      </c>
      <c r="C242" s="81">
        <v>1102024468</v>
      </c>
      <c r="D242" s="81">
        <v>110202003</v>
      </c>
      <c r="E242" s="81" t="s">
        <v>5559</v>
      </c>
      <c r="F242" s="87">
        <v>41060</v>
      </c>
      <c r="G242" s="88">
        <v>31347</v>
      </c>
      <c r="H242" s="89" t="s">
        <v>92</v>
      </c>
      <c r="I242" s="32" t="s">
        <v>5553</v>
      </c>
    </row>
    <row r="243" spans="1:9" s="85" customFormat="1" ht="47.25">
      <c r="A243" s="26">
        <v>238</v>
      </c>
      <c r="B243" s="107" t="s">
        <v>5554</v>
      </c>
      <c r="C243" s="81">
        <v>1102024468</v>
      </c>
      <c r="D243" s="81">
        <v>110202003</v>
      </c>
      <c r="E243" s="81" t="s">
        <v>5560</v>
      </c>
      <c r="F243" s="87">
        <v>39699</v>
      </c>
      <c r="G243" s="88">
        <v>20790</v>
      </c>
      <c r="H243" s="89" t="s">
        <v>93</v>
      </c>
      <c r="I243" s="32" t="s">
        <v>5553</v>
      </c>
    </row>
    <row r="244" spans="1:9" s="85" customFormat="1" ht="47.25">
      <c r="A244" s="26">
        <v>239</v>
      </c>
      <c r="B244" s="107" t="s">
        <v>5554</v>
      </c>
      <c r="C244" s="81">
        <v>1102024468</v>
      </c>
      <c r="D244" s="81">
        <v>110202003</v>
      </c>
      <c r="E244" s="81" t="s">
        <v>5561</v>
      </c>
      <c r="F244" s="87">
        <v>39661</v>
      </c>
      <c r="G244" s="88">
        <v>17010</v>
      </c>
      <c r="H244" s="89" t="s">
        <v>94</v>
      </c>
      <c r="I244" s="32" t="s">
        <v>5553</v>
      </c>
    </row>
    <row r="245" spans="1:9" s="85" customFormat="1" ht="47.25">
      <c r="A245" s="26">
        <v>240</v>
      </c>
      <c r="B245" s="106" t="s">
        <v>4974</v>
      </c>
      <c r="C245" s="59" t="s">
        <v>4975</v>
      </c>
      <c r="D245" s="59" t="s">
        <v>5562</v>
      </c>
      <c r="E245" s="59" t="s">
        <v>5563</v>
      </c>
      <c r="F245" s="60">
        <v>41263</v>
      </c>
      <c r="G245" s="34">
        <v>76125</v>
      </c>
      <c r="H245" s="86" t="s">
        <v>95</v>
      </c>
      <c r="I245" s="32" t="s">
        <v>5553</v>
      </c>
    </row>
    <row r="246" spans="1:9" s="85" customFormat="1" ht="31.5">
      <c r="A246" s="26">
        <v>241</v>
      </c>
      <c r="B246" s="106" t="s">
        <v>5658</v>
      </c>
      <c r="C246" s="59">
        <v>3525130502</v>
      </c>
      <c r="D246" s="59">
        <v>352501001</v>
      </c>
      <c r="E246" s="59" t="s">
        <v>5564</v>
      </c>
      <c r="F246" s="60">
        <v>39925</v>
      </c>
      <c r="G246" s="34">
        <v>337.13</v>
      </c>
      <c r="H246" s="32" t="s">
        <v>5565</v>
      </c>
      <c r="I246" s="32" t="s">
        <v>5553</v>
      </c>
    </row>
    <row r="247" spans="1:9" s="85" customFormat="1" ht="31.5">
      <c r="A247" s="26">
        <v>242</v>
      </c>
      <c r="B247" s="106" t="s">
        <v>5066</v>
      </c>
      <c r="C247" s="59">
        <v>7812014560</v>
      </c>
      <c r="D247" s="59" t="s">
        <v>5566</v>
      </c>
      <c r="E247" s="32" t="s">
        <v>5567</v>
      </c>
      <c r="F247" s="60">
        <v>38684</v>
      </c>
      <c r="G247" s="34">
        <v>17640</v>
      </c>
      <c r="H247" s="32" t="s">
        <v>5565</v>
      </c>
      <c r="I247" s="32" t="s">
        <v>5553</v>
      </c>
    </row>
    <row r="248" spans="1:9" s="85" customFormat="1" ht="31.5">
      <c r="A248" s="26">
        <v>243</v>
      </c>
      <c r="B248" s="106" t="s">
        <v>5066</v>
      </c>
      <c r="C248" s="59" t="s">
        <v>5353</v>
      </c>
      <c r="D248" s="59" t="s">
        <v>5566</v>
      </c>
      <c r="E248" s="32" t="s">
        <v>5568</v>
      </c>
      <c r="F248" s="60">
        <v>39699</v>
      </c>
      <c r="G248" s="34">
        <v>11200</v>
      </c>
      <c r="H248" s="32" t="s">
        <v>5565</v>
      </c>
      <c r="I248" s="32" t="s">
        <v>5553</v>
      </c>
    </row>
    <row r="249" spans="1:9" s="85" customFormat="1" ht="31.5">
      <c r="A249" s="26">
        <v>244</v>
      </c>
      <c r="B249" s="106" t="s">
        <v>5066</v>
      </c>
      <c r="C249" s="59" t="s">
        <v>5353</v>
      </c>
      <c r="D249" s="59" t="s">
        <v>5566</v>
      </c>
      <c r="E249" s="32" t="s">
        <v>5569</v>
      </c>
      <c r="F249" s="60">
        <v>39925</v>
      </c>
      <c r="G249" s="34">
        <v>33600</v>
      </c>
      <c r="H249" s="32" t="s">
        <v>5565</v>
      </c>
      <c r="I249" s="32" t="s">
        <v>5553</v>
      </c>
    </row>
    <row r="250" spans="1:9" s="85" customFormat="1" ht="31.5">
      <c r="A250" s="26">
        <v>245</v>
      </c>
      <c r="B250" s="106" t="s">
        <v>5066</v>
      </c>
      <c r="C250" s="59" t="s">
        <v>5353</v>
      </c>
      <c r="D250" s="59" t="s">
        <v>5566</v>
      </c>
      <c r="E250" s="32" t="s">
        <v>5570</v>
      </c>
      <c r="F250" s="60">
        <v>39787</v>
      </c>
      <c r="G250" s="61">
        <v>31920</v>
      </c>
      <c r="H250" s="32" t="s">
        <v>5565</v>
      </c>
      <c r="I250" s="32" t="s">
        <v>5553</v>
      </c>
    </row>
    <row r="251" spans="1:9" s="85" customFormat="1" ht="31.5">
      <c r="A251" s="26">
        <v>246</v>
      </c>
      <c r="B251" s="106" t="s">
        <v>5066</v>
      </c>
      <c r="C251" s="59" t="s">
        <v>5353</v>
      </c>
      <c r="D251" s="59" t="s">
        <v>5566</v>
      </c>
      <c r="E251" s="32" t="s">
        <v>5571</v>
      </c>
      <c r="F251" s="60">
        <v>39598</v>
      </c>
      <c r="G251" s="61">
        <v>8312.5</v>
      </c>
      <c r="H251" s="32" t="s">
        <v>5565</v>
      </c>
      <c r="I251" s="32" t="s">
        <v>5553</v>
      </c>
    </row>
    <row r="252" spans="1:9" s="85" customFormat="1" ht="31.5">
      <c r="A252" s="26">
        <v>247</v>
      </c>
      <c r="B252" s="106" t="s">
        <v>5066</v>
      </c>
      <c r="C252" s="59" t="s">
        <v>5353</v>
      </c>
      <c r="D252" s="59" t="s">
        <v>5566</v>
      </c>
      <c r="E252" s="32" t="s">
        <v>5572</v>
      </c>
      <c r="F252" s="60">
        <v>41041</v>
      </c>
      <c r="G252" s="34">
        <v>2520</v>
      </c>
      <c r="H252" s="32" t="s">
        <v>5565</v>
      </c>
      <c r="I252" s="32" t="s">
        <v>5553</v>
      </c>
    </row>
    <row r="253" spans="1:9" s="85" customFormat="1" ht="31.5">
      <c r="A253" s="26">
        <v>248</v>
      </c>
      <c r="B253" s="106" t="s">
        <v>5066</v>
      </c>
      <c r="C253" s="59" t="s">
        <v>5353</v>
      </c>
      <c r="D253" s="59" t="s">
        <v>5566</v>
      </c>
      <c r="E253" s="32" t="s">
        <v>5573</v>
      </c>
      <c r="F253" s="60">
        <v>41148</v>
      </c>
      <c r="G253" s="34">
        <v>10080</v>
      </c>
      <c r="H253" s="32" t="s">
        <v>5565</v>
      </c>
      <c r="I253" s="32" t="s">
        <v>5553</v>
      </c>
    </row>
    <row r="254" spans="1:9" s="85" customFormat="1" ht="31.5">
      <c r="A254" s="26">
        <v>249</v>
      </c>
      <c r="B254" s="106" t="s">
        <v>5574</v>
      </c>
      <c r="C254" s="59" t="s">
        <v>5575</v>
      </c>
      <c r="D254" s="59" t="s">
        <v>5576</v>
      </c>
      <c r="E254" s="32" t="s">
        <v>5577</v>
      </c>
      <c r="F254" s="60">
        <v>41235</v>
      </c>
      <c r="G254" s="34">
        <v>249480</v>
      </c>
      <c r="H254" s="32" t="s">
        <v>5565</v>
      </c>
      <c r="I254" s="32" t="s">
        <v>5553</v>
      </c>
    </row>
    <row r="255" spans="1:9" s="85" customFormat="1" ht="31.5">
      <c r="A255" s="26">
        <v>250</v>
      </c>
      <c r="B255" s="106" t="s">
        <v>5574</v>
      </c>
      <c r="C255" s="59" t="s">
        <v>5575</v>
      </c>
      <c r="D255" s="59" t="s">
        <v>5576</v>
      </c>
      <c r="E255" s="32" t="s">
        <v>5578</v>
      </c>
      <c r="F255" s="60">
        <v>41235</v>
      </c>
      <c r="G255" s="34">
        <v>672</v>
      </c>
      <c r="H255" s="32" t="s">
        <v>5565</v>
      </c>
      <c r="I255" s="32" t="s">
        <v>5553</v>
      </c>
    </row>
    <row r="256" spans="1:9" s="85" customFormat="1" ht="31.5">
      <c r="A256" s="26">
        <v>251</v>
      </c>
      <c r="B256" s="106" t="s">
        <v>5574</v>
      </c>
      <c r="C256" s="59" t="s">
        <v>5575</v>
      </c>
      <c r="D256" s="59" t="s">
        <v>5576</v>
      </c>
      <c r="E256" s="32" t="s">
        <v>5579</v>
      </c>
      <c r="F256" s="60">
        <v>41235</v>
      </c>
      <c r="G256" s="34">
        <v>5670</v>
      </c>
      <c r="H256" s="32" t="s">
        <v>5565</v>
      </c>
      <c r="I256" s="32" t="s">
        <v>5553</v>
      </c>
    </row>
    <row r="257" spans="1:9" s="85" customFormat="1" ht="31.5">
      <c r="A257" s="26">
        <v>252</v>
      </c>
      <c r="B257" s="106" t="s">
        <v>5574</v>
      </c>
      <c r="C257" s="59" t="s">
        <v>5575</v>
      </c>
      <c r="D257" s="59" t="s">
        <v>5576</v>
      </c>
      <c r="E257" s="32" t="s">
        <v>5580</v>
      </c>
      <c r="F257" s="60">
        <v>41008</v>
      </c>
      <c r="G257" s="34">
        <v>2520</v>
      </c>
      <c r="H257" s="32" t="s">
        <v>5565</v>
      </c>
      <c r="I257" s="32" t="s">
        <v>5553</v>
      </c>
    </row>
    <row r="258" spans="1:9" s="85" customFormat="1" ht="31.5">
      <c r="A258" s="26">
        <v>253</v>
      </c>
      <c r="B258" s="106" t="s">
        <v>5574</v>
      </c>
      <c r="C258" s="59" t="s">
        <v>5575</v>
      </c>
      <c r="D258" s="59" t="s">
        <v>5576</v>
      </c>
      <c r="E258" s="32" t="s">
        <v>5581</v>
      </c>
      <c r="F258" s="60">
        <v>40753</v>
      </c>
      <c r="G258" s="34">
        <v>1995</v>
      </c>
      <c r="H258" s="32" t="s">
        <v>5565</v>
      </c>
      <c r="I258" s="32" t="s">
        <v>5553</v>
      </c>
    </row>
    <row r="259" spans="1:9" s="85" customFormat="1" ht="31.5">
      <c r="A259" s="26">
        <v>254</v>
      </c>
      <c r="B259" s="106" t="s">
        <v>5574</v>
      </c>
      <c r="C259" s="59" t="s">
        <v>5575</v>
      </c>
      <c r="D259" s="59" t="s">
        <v>5576</v>
      </c>
      <c r="E259" s="32" t="s">
        <v>5582</v>
      </c>
      <c r="F259" s="60">
        <v>41100</v>
      </c>
      <c r="G259" s="34">
        <v>55440</v>
      </c>
      <c r="H259" s="32" t="s">
        <v>5565</v>
      </c>
      <c r="I259" s="32" t="s">
        <v>5553</v>
      </c>
    </row>
    <row r="260" spans="1:9" s="85" customFormat="1" ht="31.5">
      <c r="A260" s="26">
        <v>255</v>
      </c>
      <c r="B260" s="106" t="s">
        <v>5574</v>
      </c>
      <c r="C260" s="59" t="s">
        <v>5575</v>
      </c>
      <c r="D260" s="59" t="s">
        <v>5576</v>
      </c>
      <c r="E260" s="32" t="s">
        <v>5583</v>
      </c>
      <c r="F260" s="60">
        <v>41100</v>
      </c>
      <c r="G260" s="34">
        <v>36320</v>
      </c>
      <c r="H260" s="32" t="s">
        <v>5565</v>
      </c>
      <c r="I260" s="32" t="s">
        <v>5553</v>
      </c>
    </row>
    <row r="261" spans="1:9" s="85" customFormat="1" ht="31.5">
      <c r="A261" s="26">
        <v>256</v>
      </c>
      <c r="B261" s="106" t="s">
        <v>5574</v>
      </c>
      <c r="C261" s="59" t="s">
        <v>5575</v>
      </c>
      <c r="D261" s="59" t="s">
        <v>5576</v>
      </c>
      <c r="E261" s="32" t="s">
        <v>5584</v>
      </c>
      <c r="F261" s="60">
        <v>41130</v>
      </c>
      <c r="G261" s="34">
        <v>341320</v>
      </c>
      <c r="H261" s="32" t="s">
        <v>5565</v>
      </c>
      <c r="I261" s="32" t="s">
        <v>5553</v>
      </c>
    </row>
    <row r="262" spans="1:9" s="85" customFormat="1" ht="47.25">
      <c r="A262" s="26">
        <v>257</v>
      </c>
      <c r="B262" s="106" t="s">
        <v>5574</v>
      </c>
      <c r="C262" s="59" t="s">
        <v>5575</v>
      </c>
      <c r="D262" s="59" t="s">
        <v>5576</v>
      </c>
      <c r="E262" s="32" t="s">
        <v>5585</v>
      </c>
      <c r="F262" s="60">
        <v>41008</v>
      </c>
      <c r="G262" s="34">
        <v>22680</v>
      </c>
      <c r="H262" s="86" t="s">
        <v>96</v>
      </c>
      <c r="I262" s="32" t="s">
        <v>5553</v>
      </c>
    </row>
    <row r="263" spans="1:9" s="85" customFormat="1" ht="31.5">
      <c r="A263" s="26">
        <v>258</v>
      </c>
      <c r="B263" s="108" t="s">
        <v>5574</v>
      </c>
      <c r="C263" s="127">
        <v>7815020097</v>
      </c>
      <c r="D263" s="127">
        <v>781401001</v>
      </c>
      <c r="E263" s="127" t="s">
        <v>5586</v>
      </c>
      <c r="F263" s="36">
        <v>41239</v>
      </c>
      <c r="G263" s="37">
        <v>75600</v>
      </c>
      <c r="H263" s="32" t="s">
        <v>5507</v>
      </c>
      <c r="I263" s="90" t="s">
        <v>5255</v>
      </c>
    </row>
    <row r="264" spans="1:9" s="85" customFormat="1" ht="31.5">
      <c r="A264" s="26">
        <v>259</v>
      </c>
      <c r="B264" s="108" t="s">
        <v>5574</v>
      </c>
      <c r="C264" s="127">
        <v>7815020097</v>
      </c>
      <c r="D264" s="127">
        <v>781401001</v>
      </c>
      <c r="E264" s="127" t="s">
        <v>5587</v>
      </c>
      <c r="F264" s="36">
        <v>40302</v>
      </c>
      <c r="G264" s="37">
        <v>1890</v>
      </c>
      <c r="H264" s="32" t="s">
        <v>5507</v>
      </c>
      <c r="I264" s="90" t="s">
        <v>5255</v>
      </c>
    </row>
    <row r="265" spans="1:9" s="85" customFormat="1" ht="31.5">
      <c r="A265" s="26">
        <v>260</v>
      </c>
      <c r="B265" s="108" t="s">
        <v>5574</v>
      </c>
      <c r="C265" s="127">
        <v>7815020097</v>
      </c>
      <c r="D265" s="127">
        <v>781401001</v>
      </c>
      <c r="E265" s="127" t="s">
        <v>5588</v>
      </c>
      <c r="F265" s="36">
        <v>40078</v>
      </c>
      <c r="G265" s="37">
        <v>1890</v>
      </c>
      <c r="H265" s="32" t="s">
        <v>5507</v>
      </c>
      <c r="I265" s="90" t="s">
        <v>5255</v>
      </c>
    </row>
    <row r="266" spans="1:9" s="85" customFormat="1" ht="31.5">
      <c r="A266" s="26">
        <v>261</v>
      </c>
      <c r="B266" s="108" t="s">
        <v>5574</v>
      </c>
      <c r="C266" s="127">
        <v>7815020097</v>
      </c>
      <c r="D266" s="127">
        <v>781401001</v>
      </c>
      <c r="E266" s="127" t="s">
        <v>5589</v>
      </c>
      <c r="F266" s="36">
        <v>40078</v>
      </c>
      <c r="G266" s="37">
        <v>1890</v>
      </c>
      <c r="H266" s="32" t="s">
        <v>5507</v>
      </c>
      <c r="I266" s="90" t="s">
        <v>5255</v>
      </c>
    </row>
    <row r="267" spans="1:9" s="85" customFormat="1" ht="31.5">
      <c r="A267" s="26">
        <v>262</v>
      </c>
      <c r="B267" s="108" t="s">
        <v>5574</v>
      </c>
      <c r="C267" s="127">
        <v>7815020097</v>
      </c>
      <c r="D267" s="127">
        <v>781401001</v>
      </c>
      <c r="E267" s="127" t="s">
        <v>5590</v>
      </c>
      <c r="F267" s="36">
        <v>40717</v>
      </c>
      <c r="G267" s="37">
        <v>2520</v>
      </c>
      <c r="H267" s="32" t="s">
        <v>5507</v>
      </c>
      <c r="I267" s="90" t="s">
        <v>5255</v>
      </c>
    </row>
    <row r="268" spans="1:9" s="85" customFormat="1" ht="31.5">
      <c r="A268" s="26">
        <v>263</v>
      </c>
      <c r="B268" s="108" t="s">
        <v>5574</v>
      </c>
      <c r="C268" s="127">
        <v>7815020097</v>
      </c>
      <c r="D268" s="127">
        <v>781401001</v>
      </c>
      <c r="E268" s="127" t="s">
        <v>5591</v>
      </c>
      <c r="F268" s="36">
        <v>40064</v>
      </c>
      <c r="G268" s="37">
        <v>1890</v>
      </c>
      <c r="H268" s="32" t="s">
        <v>5507</v>
      </c>
      <c r="I268" s="90" t="s">
        <v>5255</v>
      </c>
    </row>
    <row r="269" spans="1:9" s="85" customFormat="1" ht="31.5">
      <c r="A269" s="26">
        <v>264</v>
      </c>
      <c r="B269" s="108" t="s">
        <v>5574</v>
      </c>
      <c r="C269" s="127">
        <v>7815020097</v>
      </c>
      <c r="D269" s="127">
        <v>781401001</v>
      </c>
      <c r="E269" s="127" t="s">
        <v>5592</v>
      </c>
      <c r="F269" s="36">
        <v>40743</v>
      </c>
      <c r="G269" s="37">
        <v>45360</v>
      </c>
      <c r="H269" s="32" t="s">
        <v>5507</v>
      </c>
      <c r="I269" s="90" t="s">
        <v>5255</v>
      </c>
    </row>
    <row r="270" spans="1:9" s="85" customFormat="1" ht="31.5">
      <c r="A270" s="26">
        <v>265</v>
      </c>
      <c r="B270" s="108" t="s">
        <v>5574</v>
      </c>
      <c r="C270" s="127">
        <v>7815020097</v>
      </c>
      <c r="D270" s="127">
        <v>781401001</v>
      </c>
      <c r="E270" s="127" t="s">
        <v>5593</v>
      </c>
      <c r="F270" s="36">
        <v>41100</v>
      </c>
      <c r="G270" s="37">
        <v>6720</v>
      </c>
      <c r="H270" s="32" t="s">
        <v>5507</v>
      </c>
      <c r="I270" s="90" t="s">
        <v>5255</v>
      </c>
    </row>
    <row r="271" spans="1:9" s="85" customFormat="1" ht="31.5">
      <c r="A271" s="26">
        <v>266</v>
      </c>
      <c r="B271" s="108" t="s">
        <v>5574</v>
      </c>
      <c r="C271" s="127">
        <v>7815020097</v>
      </c>
      <c r="D271" s="127">
        <v>781401001</v>
      </c>
      <c r="E271" s="127" t="s">
        <v>5594</v>
      </c>
      <c r="F271" s="36">
        <v>40777</v>
      </c>
      <c r="G271" s="37">
        <v>15120</v>
      </c>
      <c r="H271" s="32" t="s">
        <v>5507</v>
      </c>
      <c r="I271" s="90" t="s">
        <v>5255</v>
      </c>
    </row>
    <row r="272" spans="1:9" s="85" customFormat="1" ht="31.5">
      <c r="A272" s="26">
        <v>267</v>
      </c>
      <c r="B272" s="108" t="s">
        <v>5574</v>
      </c>
      <c r="C272" s="127">
        <v>7815020097</v>
      </c>
      <c r="D272" s="127">
        <v>781401001</v>
      </c>
      <c r="E272" s="127" t="s">
        <v>5595</v>
      </c>
      <c r="F272" s="36">
        <v>40780</v>
      </c>
      <c r="G272" s="37">
        <v>26880</v>
      </c>
      <c r="H272" s="32" t="s">
        <v>5507</v>
      </c>
      <c r="I272" s="90" t="s">
        <v>5255</v>
      </c>
    </row>
    <row r="273" spans="1:9" s="85" customFormat="1" ht="31.5">
      <c r="A273" s="26">
        <v>268</v>
      </c>
      <c r="B273" s="108" t="s">
        <v>5574</v>
      </c>
      <c r="C273" s="127">
        <v>7815020097</v>
      </c>
      <c r="D273" s="127">
        <v>781401001</v>
      </c>
      <c r="E273" s="127" t="s">
        <v>5596</v>
      </c>
      <c r="F273" s="36">
        <v>40948</v>
      </c>
      <c r="G273" s="37">
        <v>6720</v>
      </c>
      <c r="H273" s="32" t="s">
        <v>5507</v>
      </c>
      <c r="I273" s="90" t="s">
        <v>5255</v>
      </c>
    </row>
    <row r="274" spans="1:9" s="85" customFormat="1" ht="31.5">
      <c r="A274" s="26">
        <v>269</v>
      </c>
      <c r="B274" s="108" t="s">
        <v>5574</v>
      </c>
      <c r="C274" s="127">
        <v>7815020097</v>
      </c>
      <c r="D274" s="127">
        <v>781401001</v>
      </c>
      <c r="E274" s="127" t="s">
        <v>5597</v>
      </c>
      <c r="F274" s="36">
        <v>40788</v>
      </c>
      <c r="G274" s="37">
        <v>90720</v>
      </c>
      <c r="H274" s="32" t="s">
        <v>5507</v>
      </c>
      <c r="I274" s="90" t="s">
        <v>5255</v>
      </c>
    </row>
    <row r="275" spans="1:9" s="85" customFormat="1" ht="31.5">
      <c r="A275" s="26">
        <v>270</v>
      </c>
      <c r="B275" s="108" t="s">
        <v>5574</v>
      </c>
      <c r="C275" s="127">
        <v>7815020097</v>
      </c>
      <c r="D275" s="127">
        <v>781401001</v>
      </c>
      <c r="E275" s="127" t="s">
        <v>5598</v>
      </c>
      <c r="F275" s="36">
        <v>41130</v>
      </c>
      <c r="G275" s="37">
        <v>30240</v>
      </c>
      <c r="H275" s="32" t="s">
        <v>5507</v>
      </c>
      <c r="I275" s="90" t="s">
        <v>5255</v>
      </c>
    </row>
    <row r="276" spans="1:9" s="85" customFormat="1" ht="31.5">
      <c r="A276" s="26">
        <v>271</v>
      </c>
      <c r="B276" s="108" t="s">
        <v>5574</v>
      </c>
      <c r="C276" s="127">
        <v>7815020097</v>
      </c>
      <c r="D276" s="127">
        <v>781401001</v>
      </c>
      <c r="E276" s="127" t="s">
        <v>5599</v>
      </c>
      <c r="F276" s="36">
        <v>41143</v>
      </c>
      <c r="G276" s="37">
        <v>60480</v>
      </c>
      <c r="H276" s="32" t="s">
        <v>5507</v>
      </c>
      <c r="I276" s="90" t="s">
        <v>5255</v>
      </c>
    </row>
    <row r="277" spans="1:9" s="85" customFormat="1" ht="31.5">
      <c r="A277" s="26">
        <v>272</v>
      </c>
      <c r="B277" s="108" t="s">
        <v>5574</v>
      </c>
      <c r="C277" s="127">
        <v>7815020097</v>
      </c>
      <c r="D277" s="127">
        <v>781401001</v>
      </c>
      <c r="E277" s="127" t="s">
        <v>5600</v>
      </c>
      <c r="F277" s="36">
        <v>40856</v>
      </c>
      <c r="G277" s="37">
        <v>252</v>
      </c>
      <c r="H277" s="32" t="s">
        <v>5507</v>
      </c>
      <c r="I277" s="90" t="s">
        <v>5255</v>
      </c>
    </row>
    <row r="278" spans="1:9" s="85" customFormat="1" ht="31.5">
      <c r="A278" s="26">
        <v>273</v>
      </c>
      <c r="B278" s="91" t="s">
        <v>5601</v>
      </c>
      <c r="C278" s="59">
        <v>7707083893</v>
      </c>
      <c r="D278" s="59">
        <v>783502001</v>
      </c>
      <c r="E278" s="127" t="s">
        <v>5602</v>
      </c>
      <c r="F278" s="36">
        <v>39218</v>
      </c>
      <c r="G278" s="37">
        <v>2835</v>
      </c>
      <c r="H278" s="32" t="s">
        <v>5603</v>
      </c>
      <c r="I278" s="90" t="s">
        <v>5255</v>
      </c>
    </row>
    <row r="279" spans="1:9" s="31" customFormat="1" ht="63">
      <c r="A279" s="26">
        <v>274</v>
      </c>
      <c r="B279" s="98" t="s">
        <v>5604</v>
      </c>
      <c r="C279" s="127" t="s">
        <v>5605</v>
      </c>
      <c r="D279" s="127" t="s">
        <v>5606</v>
      </c>
      <c r="E279" s="127" t="s">
        <v>5607</v>
      </c>
      <c r="F279" s="36">
        <v>39710</v>
      </c>
      <c r="G279" s="37">
        <v>1260</v>
      </c>
      <c r="H279" s="32" t="s">
        <v>5565</v>
      </c>
      <c r="I279" s="127" t="s">
        <v>5255</v>
      </c>
    </row>
    <row r="280" spans="1:9" s="31" customFormat="1" ht="31.5">
      <c r="A280" s="26">
        <v>275</v>
      </c>
      <c r="B280" s="98" t="s">
        <v>5608</v>
      </c>
      <c r="C280" s="127" t="s">
        <v>5609</v>
      </c>
      <c r="D280" s="127" t="s">
        <v>5610</v>
      </c>
      <c r="E280" s="127" t="s">
        <v>5611</v>
      </c>
      <c r="F280" s="36">
        <v>40246</v>
      </c>
      <c r="G280" s="37">
        <v>6300</v>
      </c>
      <c r="H280" s="32" t="s">
        <v>87</v>
      </c>
      <c r="I280" s="127" t="s">
        <v>5255</v>
      </c>
    </row>
    <row r="281" spans="1:9" s="31" customFormat="1" ht="31.5">
      <c r="A281" s="26">
        <v>276</v>
      </c>
      <c r="B281" s="98" t="s">
        <v>5612</v>
      </c>
      <c r="C281" s="127" t="s">
        <v>5613</v>
      </c>
      <c r="D281" s="127" t="s">
        <v>5614</v>
      </c>
      <c r="E281" s="127" t="s">
        <v>5615</v>
      </c>
      <c r="F281" s="36">
        <v>39092</v>
      </c>
      <c r="G281" s="37">
        <v>3780</v>
      </c>
      <c r="H281" s="32" t="s">
        <v>5565</v>
      </c>
      <c r="I281" s="127" t="s">
        <v>5255</v>
      </c>
    </row>
    <row r="282" spans="1:9" s="31" customFormat="1" ht="31.5">
      <c r="A282" s="26">
        <v>277</v>
      </c>
      <c r="B282" s="98" t="s">
        <v>5616</v>
      </c>
      <c r="C282" s="127" t="s">
        <v>5617</v>
      </c>
      <c r="D282" s="127" t="s">
        <v>5618</v>
      </c>
      <c r="E282" s="127" t="s">
        <v>5619</v>
      </c>
      <c r="F282" s="36">
        <v>39051</v>
      </c>
      <c r="G282" s="37">
        <v>1260</v>
      </c>
      <c r="H282" s="32" t="s">
        <v>5565</v>
      </c>
      <c r="I282" s="127" t="s">
        <v>5255</v>
      </c>
    </row>
    <row r="283" spans="1:9" s="85" customFormat="1" ht="31.5">
      <c r="A283" s="26">
        <v>278</v>
      </c>
      <c r="B283" s="91" t="s">
        <v>5620</v>
      </c>
      <c r="C283" s="32">
        <v>1001011293</v>
      </c>
      <c r="D283" s="32">
        <v>104050001</v>
      </c>
      <c r="E283" s="32" t="s">
        <v>5621</v>
      </c>
      <c r="F283" s="33">
        <v>40716</v>
      </c>
      <c r="G283" s="34">
        <v>1575</v>
      </c>
      <c r="H283" s="32" t="s">
        <v>4943</v>
      </c>
      <c r="I283" s="32" t="s">
        <v>5622</v>
      </c>
    </row>
    <row r="284" spans="1:9" s="85" customFormat="1" ht="47.25">
      <c r="A284" s="26">
        <v>279</v>
      </c>
      <c r="B284" s="91" t="s">
        <v>5330</v>
      </c>
      <c r="C284" s="32">
        <v>7717127211</v>
      </c>
      <c r="D284" s="212" t="s">
        <v>5623</v>
      </c>
      <c r="E284" s="32" t="s">
        <v>5624</v>
      </c>
      <c r="F284" s="33">
        <v>41213</v>
      </c>
      <c r="G284" s="34">
        <v>306.25</v>
      </c>
      <c r="H284" s="32" t="s">
        <v>4943</v>
      </c>
      <c r="I284" s="32" t="s">
        <v>5622</v>
      </c>
    </row>
    <row r="285" spans="1:9" s="85" customFormat="1" ht="31.5">
      <c r="A285" s="26">
        <v>280</v>
      </c>
      <c r="B285" s="91" t="s">
        <v>5625</v>
      </c>
      <c r="C285" s="32">
        <v>1001009512</v>
      </c>
      <c r="D285" s="32">
        <v>100101001</v>
      </c>
      <c r="E285" s="32" t="s">
        <v>5626</v>
      </c>
      <c r="F285" s="33">
        <v>39748</v>
      </c>
      <c r="G285" s="34">
        <v>1050</v>
      </c>
      <c r="H285" s="32" t="s">
        <v>4943</v>
      </c>
      <c r="I285" s="32" t="s">
        <v>5622</v>
      </c>
    </row>
    <row r="286" spans="1:9" s="85" customFormat="1" ht="31.5">
      <c r="A286" s="26">
        <v>281</v>
      </c>
      <c r="B286" s="91" t="s">
        <v>5627</v>
      </c>
      <c r="C286" s="32">
        <v>1001040880</v>
      </c>
      <c r="D286" s="32">
        <v>100101001</v>
      </c>
      <c r="E286" s="32" t="s">
        <v>5628</v>
      </c>
      <c r="F286" s="33">
        <v>39710</v>
      </c>
      <c r="G286" s="34">
        <v>1050</v>
      </c>
      <c r="H286" s="32" t="s">
        <v>4943</v>
      </c>
      <c r="I286" s="32" t="s">
        <v>5622</v>
      </c>
    </row>
    <row r="287" spans="1:9" s="85" customFormat="1" ht="31.5">
      <c r="A287" s="26">
        <v>282</v>
      </c>
      <c r="B287" s="91" t="s">
        <v>5073</v>
      </c>
      <c r="C287" s="32" t="s">
        <v>5404</v>
      </c>
      <c r="D287" s="212" t="s">
        <v>5629</v>
      </c>
      <c r="E287" s="32" t="s">
        <v>5630</v>
      </c>
      <c r="F287" s="33">
        <v>40112</v>
      </c>
      <c r="G287" s="34">
        <v>3150</v>
      </c>
      <c r="H287" s="32" t="s">
        <v>4943</v>
      </c>
      <c r="I287" s="32" t="s">
        <v>5622</v>
      </c>
    </row>
    <row r="288" spans="1:9" s="85" customFormat="1" ht="47.25">
      <c r="A288" s="26">
        <v>283</v>
      </c>
      <c r="B288" s="91" t="s">
        <v>5330</v>
      </c>
      <c r="C288" s="32" t="s">
        <v>5406</v>
      </c>
      <c r="D288" s="212" t="s">
        <v>5623</v>
      </c>
      <c r="E288" s="32" t="s">
        <v>5631</v>
      </c>
      <c r="F288" s="33">
        <v>40336</v>
      </c>
      <c r="G288" s="34">
        <v>1125</v>
      </c>
      <c r="H288" s="32" t="s">
        <v>4943</v>
      </c>
      <c r="I288" s="32" t="s">
        <v>5622</v>
      </c>
    </row>
    <row r="289" spans="1:9" s="85" customFormat="1" ht="47.25">
      <c r="A289" s="26">
        <v>284</v>
      </c>
      <c r="B289" s="91" t="s">
        <v>5632</v>
      </c>
      <c r="C289" s="32">
        <v>1001258269</v>
      </c>
      <c r="D289" s="32">
        <v>100101001</v>
      </c>
      <c r="E289" s="32" t="s">
        <v>5633</v>
      </c>
      <c r="F289" s="33">
        <v>39421</v>
      </c>
      <c r="G289" s="34">
        <v>341.25</v>
      </c>
      <c r="H289" s="32" t="s">
        <v>4943</v>
      </c>
      <c r="I289" s="32" t="s">
        <v>5622</v>
      </c>
    </row>
    <row r="290" spans="1:9" s="85" customFormat="1" ht="47.25">
      <c r="A290" s="26">
        <v>285</v>
      </c>
      <c r="B290" s="91" t="s">
        <v>5330</v>
      </c>
      <c r="C290" s="32" t="s">
        <v>5406</v>
      </c>
      <c r="D290" s="212" t="s">
        <v>5623</v>
      </c>
      <c r="E290" s="32" t="s">
        <v>5634</v>
      </c>
      <c r="F290" s="33">
        <v>39710</v>
      </c>
      <c r="G290" s="34">
        <v>0.02</v>
      </c>
      <c r="H290" s="32" t="s">
        <v>4943</v>
      </c>
      <c r="I290" s="32" t="s">
        <v>5622</v>
      </c>
    </row>
    <row r="291" spans="1:9" s="85" customFormat="1" ht="31.5">
      <c r="A291" s="26">
        <v>286</v>
      </c>
      <c r="B291" s="91" t="s">
        <v>5270</v>
      </c>
      <c r="C291" s="32" t="s">
        <v>5375</v>
      </c>
      <c r="D291" s="32" t="s">
        <v>5635</v>
      </c>
      <c r="E291" s="32" t="s">
        <v>5636</v>
      </c>
      <c r="F291" s="33">
        <v>39252</v>
      </c>
      <c r="G291" s="34">
        <v>26.26</v>
      </c>
      <c r="H291" s="32" t="s">
        <v>4943</v>
      </c>
      <c r="I291" s="32" t="s">
        <v>5622</v>
      </c>
    </row>
    <row r="292" spans="1:9" s="85" customFormat="1" ht="31.5">
      <c r="A292" s="26">
        <v>287</v>
      </c>
      <c r="B292" s="91" t="s">
        <v>5270</v>
      </c>
      <c r="C292" s="32" t="s">
        <v>5375</v>
      </c>
      <c r="D292" s="32" t="s">
        <v>5635</v>
      </c>
      <c r="E292" s="32" t="s">
        <v>5637</v>
      </c>
      <c r="F292" s="33">
        <v>39482</v>
      </c>
      <c r="G292" s="34">
        <v>65.65</v>
      </c>
      <c r="H292" s="32" t="s">
        <v>4943</v>
      </c>
      <c r="I292" s="32" t="s">
        <v>5622</v>
      </c>
    </row>
    <row r="293" spans="1:9" s="85" customFormat="1" ht="31.5">
      <c r="A293" s="26">
        <v>288</v>
      </c>
      <c r="B293" s="91" t="s">
        <v>4974</v>
      </c>
      <c r="C293" s="32" t="s">
        <v>4975</v>
      </c>
      <c r="D293" s="32" t="s">
        <v>5638</v>
      </c>
      <c r="E293" s="32" t="s">
        <v>5639</v>
      </c>
      <c r="F293" s="33">
        <v>38994</v>
      </c>
      <c r="G293" s="34">
        <v>11200</v>
      </c>
      <c r="H293" s="32" t="s">
        <v>4943</v>
      </c>
      <c r="I293" s="32" t="s">
        <v>5622</v>
      </c>
    </row>
    <row r="294" spans="1:9" s="85" customFormat="1" ht="31.5">
      <c r="A294" s="26">
        <v>289</v>
      </c>
      <c r="B294" s="91" t="s">
        <v>4974</v>
      </c>
      <c r="C294" s="32" t="s">
        <v>4975</v>
      </c>
      <c r="D294" s="32" t="s">
        <v>5638</v>
      </c>
      <c r="E294" s="127" t="s">
        <v>5640</v>
      </c>
      <c r="F294" s="36">
        <v>39710</v>
      </c>
      <c r="G294" s="34">
        <v>14000</v>
      </c>
      <c r="H294" s="32" t="s">
        <v>4943</v>
      </c>
      <c r="I294" s="32" t="s">
        <v>5622</v>
      </c>
    </row>
    <row r="295" spans="1:9" s="85" customFormat="1" ht="31.5">
      <c r="A295" s="26">
        <v>290</v>
      </c>
      <c r="B295" s="91" t="s">
        <v>4974</v>
      </c>
      <c r="C295" s="32" t="s">
        <v>4975</v>
      </c>
      <c r="D295" s="32" t="s">
        <v>5638</v>
      </c>
      <c r="E295" s="127" t="s">
        <v>5641</v>
      </c>
      <c r="F295" s="36">
        <v>39576</v>
      </c>
      <c r="G295" s="34">
        <v>8400</v>
      </c>
      <c r="H295" s="32" t="s">
        <v>4943</v>
      </c>
      <c r="I295" s="32" t="s">
        <v>5622</v>
      </c>
    </row>
    <row r="296" spans="1:9" s="85" customFormat="1" ht="31.5">
      <c r="A296" s="26">
        <v>291</v>
      </c>
      <c r="B296" s="91" t="s">
        <v>5574</v>
      </c>
      <c r="C296" s="32">
        <v>7815020097</v>
      </c>
      <c r="D296" s="32" t="s">
        <v>5642</v>
      </c>
      <c r="E296" s="127" t="s">
        <v>5643</v>
      </c>
      <c r="F296" s="36">
        <v>40287</v>
      </c>
      <c r="G296" s="34">
        <v>1050</v>
      </c>
      <c r="H296" s="32" t="s">
        <v>4943</v>
      </c>
      <c r="I296" s="32" t="s">
        <v>5622</v>
      </c>
    </row>
    <row r="297" spans="1:9" s="85" customFormat="1" ht="31.5">
      <c r="A297" s="26">
        <v>292</v>
      </c>
      <c r="B297" s="91" t="s">
        <v>5574</v>
      </c>
      <c r="C297" s="32">
        <v>7815020097</v>
      </c>
      <c r="D297" s="32" t="s">
        <v>5642</v>
      </c>
      <c r="E297" s="127" t="s">
        <v>5644</v>
      </c>
      <c r="F297" s="36">
        <v>40998</v>
      </c>
      <c r="G297" s="34">
        <v>1050</v>
      </c>
      <c r="H297" s="32" t="s">
        <v>4943</v>
      </c>
      <c r="I297" s="32" t="s">
        <v>5622</v>
      </c>
    </row>
    <row r="298" spans="1:9" s="85" customFormat="1" ht="31.5">
      <c r="A298" s="26">
        <v>293</v>
      </c>
      <c r="B298" s="91" t="s">
        <v>5574</v>
      </c>
      <c r="C298" s="32">
        <v>7815020097</v>
      </c>
      <c r="D298" s="32" t="s">
        <v>5642</v>
      </c>
      <c r="E298" s="127" t="s">
        <v>5645</v>
      </c>
      <c r="F298" s="36">
        <v>41041</v>
      </c>
      <c r="G298" s="34">
        <v>1575</v>
      </c>
      <c r="H298" s="32" t="s">
        <v>4943</v>
      </c>
      <c r="I298" s="32" t="s">
        <v>5622</v>
      </c>
    </row>
    <row r="299" spans="1:9" s="85" customFormat="1" ht="31.5">
      <c r="A299" s="26">
        <v>294</v>
      </c>
      <c r="B299" s="91" t="s">
        <v>5574</v>
      </c>
      <c r="C299" s="32">
        <v>7815020097</v>
      </c>
      <c r="D299" s="32" t="s">
        <v>5642</v>
      </c>
      <c r="E299" s="127" t="s">
        <v>5646</v>
      </c>
      <c r="F299" s="36">
        <v>41085</v>
      </c>
      <c r="G299" s="34">
        <v>1050</v>
      </c>
      <c r="H299" s="32" t="s">
        <v>4943</v>
      </c>
      <c r="I299" s="32" t="s">
        <v>5622</v>
      </c>
    </row>
    <row r="300" spans="1:9" s="85" customFormat="1" ht="31.5">
      <c r="A300" s="26">
        <v>295</v>
      </c>
      <c r="B300" s="91" t="s">
        <v>5574</v>
      </c>
      <c r="C300" s="32">
        <v>7815020097</v>
      </c>
      <c r="D300" s="32" t="s">
        <v>5642</v>
      </c>
      <c r="E300" s="127" t="s">
        <v>5647</v>
      </c>
      <c r="F300" s="36">
        <v>40896</v>
      </c>
      <c r="G300" s="34">
        <v>21000</v>
      </c>
      <c r="H300" s="32" t="s">
        <v>4943</v>
      </c>
      <c r="I300" s="32" t="s">
        <v>5622</v>
      </c>
    </row>
    <row r="301" spans="1:9" s="85" customFormat="1" ht="31.5">
      <c r="A301" s="26">
        <v>296</v>
      </c>
      <c r="B301" s="91" t="s">
        <v>5574</v>
      </c>
      <c r="C301" s="32">
        <v>7815020097</v>
      </c>
      <c r="D301" s="32" t="s">
        <v>5642</v>
      </c>
      <c r="E301" s="127" t="s">
        <v>5648</v>
      </c>
      <c r="F301" s="36">
        <v>40686</v>
      </c>
      <c r="G301" s="34">
        <v>16800</v>
      </c>
      <c r="H301" s="32" t="s">
        <v>4943</v>
      </c>
      <c r="I301" s="32" t="s">
        <v>5622</v>
      </c>
    </row>
    <row r="302" spans="1:9" s="85" customFormat="1" ht="31.5">
      <c r="A302" s="26">
        <v>297</v>
      </c>
      <c r="B302" s="91" t="s">
        <v>5574</v>
      </c>
      <c r="C302" s="32">
        <v>7815020097</v>
      </c>
      <c r="D302" s="32" t="s">
        <v>5642</v>
      </c>
      <c r="E302" s="127" t="s">
        <v>5649</v>
      </c>
      <c r="F302" s="36">
        <v>41159</v>
      </c>
      <c r="G302" s="34">
        <v>28000</v>
      </c>
      <c r="H302" s="32" t="s">
        <v>4943</v>
      </c>
      <c r="I302" s="32" t="s">
        <v>5622</v>
      </c>
    </row>
    <row r="303" spans="1:9" s="85" customFormat="1" ht="31.5">
      <c r="A303" s="26">
        <v>298</v>
      </c>
      <c r="B303" s="91" t="s">
        <v>5574</v>
      </c>
      <c r="C303" s="32">
        <v>7815020097</v>
      </c>
      <c r="D303" s="32" t="s">
        <v>5642</v>
      </c>
      <c r="E303" s="127" t="s">
        <v>5650</v>
      </c>
      <c r="F303" s="36">
        <v>41176</v>
      </c>
      <c r="G303" s="34">
        <v>22400</v>
      </c>
      <c r="H303" s="32" t="s">
        <v>4943</v>
      </c>
      <c r="I303" s="32" t="s">
        <v>5622</v>
      </c>
    </row>
    <row r="304" spans="1:9" s="85" customFormat="1" ht="63">
      <c r="A304" s="26">
        <v>299</v>
      </c>
      <c r="B304" s="91" t="s">
        <v>5651</v>
      </c>
      <c r="C304" s="32" t="s">
        <v>5652</v>
      </c>
      <c r="D304" s="32" t="s">
        <v>5653</v>
      </c>
      <c r="E304" s="127" t="s">
        <v>5654</v>
      </c>
      <c r="F304" s="36">
        <v>40170</v>
      </c>
      <c r="G304" s="34">
        <v>2100</v>
      </c>
      <c r="H304" s="32" t="s">
        <v>4943</v>
      </c>
      <c r="I304" s="32" t="s">
        <v>5622</v>
      </c>
    </row>
    <row r="305" spans="1:9" s="85" customFormat="1" ht="31.5">
      <c r="A305" s="26">
        <v>300</v>
      </c>
      <c r="B305" s="91" t="s">
        <v>5326</v>
      </c>
      <c r="C305" s="32">
        <v>4716016979</v>
      </c>
      <c r="D305" s="32">
        <v>100131001</v>
      </c>
      <c r="E305" s="32" t="s">
        <v>45</v>
      </c>
      <c r="F305" s="36">
        <v>41143</v>
      </c>
      <c r="G305" s="34">
        <v>525</v>
      </c>
      <c r="H305" s="32" t="s">
        <v>46</v>
      </c>
      <c r="I305" s="40" t="s">
        <v>5622</v>
      </c>
    </row>
    <row r="306" spans="1:9" s="31" customFormat="1" ht="31.5">
      <c r="A306" s="26">
        <v>301</v>
      </c>
      <c r="B306" s="91" t="s">
        <v>4993</v>
      </c>
      <c r="C306" s="32">
        <v>7713076301</v>
      </c>
      <c r="D306" s="32">
        <v>532103001</v>
      </c>
      <c r="E306" s="32" t="s">
        <v>47</v>
      </c>
      <c r="F306" s="36">
        <v>39576</v>
      </c>
      <c r="G306" s="34">
        <v>636160</v>
      </c>
      <c r="H306" s="32" t="s">
        <v>4943</v>
      </c>
      <c r="I306" s="32" t="s">
        <v>5457</v>
      </c>
    </row>
    <row r="307" spans="1:9" s="31" customFormat="1" ht="31.5">
      <c r="A307" s="26">
        <v>302</v>
      </c>
      <c r="B307" s="91" t="s">
        <v>4993</v>
      </c>
      <c r="C307" s="32">
        <v>7713076301</v>
      </c>
      <c r="D307" s="32">
        <v>532103001</v>
      </c>
      <c r="E307" s="32" t="s">
        <v>48</v>
      </c>
      <c r="F307" s="36">
        <v>39734</v>
      </c>
      <c r="G307" s="34">
        <v>8312.5</v>
      </c>
      <c r="H307" s="32" t="s">
        <v>4943</v>
      </c>
      <c r="I307" s="32" t="s">
        <v>5457</v>
      </c>
    </row>
    <row r="308" spans="1:9" s="31" customFormat="1" ht="31.5">
      <c r="A308" s="26">
        <v>303</v>
      </c>
      <c r="B308" s="91" t="s">
        <v>103</v>
      </c>
      <c r="C308" s="53">
        <v>2901068336</v>
      </c>
      <c r="D308" s="53">
        <v>290101001</v>
      </c>
      <c r="E308" s="81" t="s">
        <v>104</v>
      </c>
      <c r="F308" s="218">
        <v>41047</v>
      </c>
      <c r="G308" s="79">
        <v>25200</v>
      </c>
      <c r="H308" s="53" t="s">
        <v>5507</v>
      </c>
      <c r="I308" s="53" t="s">
        <v>5498</v>
      </c>
    </row>
    <row r="309" spans="1:9" s="31" customFormat="1" ht="31.5">
      <c r="A309" s="26">
        <v>304</v>
      </c>
      <c r="B309" s="91" t="s">
        <v>103</v>
      </c>
      <c r="C309" s="53">
        <v>2901068336</v>
      </c>
      <c r="D309" s="53">
        <v>290101001</v>
      </c>
      <c r="E309" s="81" t="s">
        <v>105</v>
      </c>
      <c r="F309" s="54">
        <v>41060</v>
      </c>
      <c r="G309" s="79">
        <v>19600</v>
      </c>
      <c r="H309" s="53" t="s">
        <v>5507</v>
      </c>
      <c r="I309" s="53" t="s">
        <v>5498</v>
      </c>
    </row>
    <row r="310" spans="1:9" s="31" customFormat="1" ht="47.25">
      <c r="A310" s="26">
        <v>305</v>
      </c>
      <c r="B310" s="91" t="s">
        <v>5660</v>
      </c>
      <c r="C310" s="127">
        <v>3906259858</v>
      </c>
      <c r="D310" s="127">
        <v>390601001</v>
      </c>
      <c r="E310" s="127" t="s">
        <v>106</v>
      </c>
      <c r="F310" s="36">
        <v>41156</v>
      </c>
      <c r="G310" s="37">
        <v>675080</v>
      </c>
      <c r="H310" s="53" t="s">
        <v>5507</v>
      </c>
      <c r="I310" s="53" t="s">
        <v>5467</v>
      </c>
    </row>
    <row r="311" spans="1:9" s="31" customFormat="1" ht="31.5">
      <c r="A311" s="26">
        <v>306</v>
      </c>
      <c r="B311" s="91" t="s">
        <v>5574</v>
      </c>
      <c r="C311" s="127">
        <v>7815020097</v>
      </c>
      <c r="D311" s="127">
        <v>602743001</v>
      </c>
      <c r="E311" s="81" t="s">
        <v>107</v>
      </c>
      <c r="F311" s="36">
        <v>40896</v>
      </c>
      <c r="G311" s="37">
        <v>32760</v>
      </c>
      <c r="H311" s="53" t="s">
        <v>5507</v>
      </c>
      <c r="I311" s="53" t="s">
        <v>108</v>
      </c>
    </row>
    <row r="312" spans="1:9" s="31" customFormat="1" ht="31.5">
      <c r="A312" s="26">
        <v>307</v>
      </c>
      <c r="B312" s="91" t="s">
        <v>5574</v>
      </c>
      <c r="C312" s="127">
        <v>7815020097</v>
      </c>
      <c r="D312" s="127">
        <v>602743001</v>
      </c>
      <c r="E312" s="81" t="s">
        <v>109</v>
      </c>
      <c r="F312" s="36">
        <v>40981</v>
      </c>
      <c r="G312" s="37">
        <v>7560</v>
      </c>
      <c r="H312" s="53" t="s">
        <v>5507</v>
      </c>
      <c r="I312" s="53" t="s">
        <v>108</v>
      </c>
    </row>
    <row r="313" spans="1:9" s="31" customFormat="1" ht="31.5">
      <c r="A313" s="26">
        <v>308</v>
      </c>
      <c r="B313" s="91" t="s">
        <v>5574</v>
      </c>
      <c r="C313" s="127">
        <v>7815020097</v>
      </c>
      <c r="D313" s="127">
        <v>602743001</v>
      </c>
      <c r="E313" s="81" t="s">
        <v>110</v>
      </c>
      <c r="F313" s="36">
        <v>40332</v>
      </c>
      <c r="G313" s="37">
        <v>1575</v>
      </c>
      <c r="H313" s="53" t="s">
        <v>5507</v>
      </c>
      <c r="I313" s="53" t="s">
        <v>108</v>
      </c>
    </row>
    <row r="314" spans="1:9" s="31" customFormat="1" ht="31.5">
      <c r="A314" s="26">
        <v>309</v>
      </c>
      <c r="B314" s="91" t="s">
        <v>5574</v>
      </c>
      <c r="C314" s="127">
        <v>7815020097</v>
      </c>
      <c r="D314" s="127">
        <v>602743001</v>
      </c>
      <c r="E314" s="81" t="s">
        <v>111</v>
      </c>
      <c r="F314" s="36">
        <v>41011</v>
      </c>
      <c r="G314" s="37">
        <v>65520</v>
      </c>
      <c r="H314" s="53" t="s">
        <v>5507</v>
      </c>
      <c r="I314" s="53" t="s">
        <v>108</v>
      </c>
    </row>
    <row r="315" spans="1:9" s="31" customFormat="1" ht="31.5">
      <c r="A315" s="26">
        <v>310</v>
      </c>
      <c r="B315" s="91" t="s">
        <v>5574</v>
      </c>
      <c r="C315" s="127">
        <v>7815020097</v>
      </c>
      <c r="D315" s="127">
        <v>602743001</v>
      </c>
      <c r="E315" s="81" t="s">
        <v>112</v>
      </c>
      <c r="F315" s="36">
        <v>41011</v>
      </c>
      <c r="G315" s="37">
        <v>246400</v>
      </c>
      <c r="H315" s="53" t="s">
        <v>5507</v>
      </c>
      <c r="I315" s="53" t="s">
        <v>108</v>
      </c>
    </row>
    <row r="316" spans="1:9" s="31" customFormat="1" ht="31.5">
      <c r="A316" s="26">
        <v>311</v>
      </c>
      <c r="B316" s="91" t="s">
        <v>5574</v>
      </c>
      <c r="C316" s="127">
        <v>7815020097</v>
      </c>
      <c r="D316" s="127">
        <v>602743001</v>
      </c>
      <c r="E316" s="81" t="s">
        <v>113</v>
      </c>
      <c r="F316" s="36">
        <v>41011</v>
      </c>
      <c r="G316" s="37">
        <v>30240</v>
      </c>
      <c r="H316" s="53" t="s">
        <v>5507</v>
      </c>
      <c r="I316" s="53" t="s">
        <v>108</v>
      </c>
    </row>
    <row r="317" spans="1:9" s="31" customFormat="1" ht="31.5">
      <c r="A317" s="26">
        <v>312</v>
      </c>
      <c r="B317" s="91" t="s">
        <v>5574</v>
      </c>
      <c r="C317" s="127">
        <v>7815020097</v>
      </c>
      <c r="D317" s="127">
        <v>602743001</v>
      </c>
      <c r="E317" s="81" t="s">
        <v>114</v>
      </c>
      <c r="F317" s="36">
        <v>40935</v>
      </c>
      <c r="G317" s="37">
        <v>15120</v>
      </c>
      <c r="H317" s="53" t="s">
        <v>5507</v>
      </c>
      <c r="I317" s="53" t="s">
        <v>108</v>
      </c>
    </row>
    <row r="318" spans="1:9" s="31" customFormat="1" ht="31.5">
      <c r="A318" s="26">
        <v>313</v>
      </c>
      <c r="B318" s="91" t="s">
        <v>5574</v>
      </c>
      <c r="C318" s="127">
        <v>7815020097</v>
      </c>
      <c r="D318" s="127">
        <v>602743001</v>
      </c>
      <c r="E318" s="81" t="s">
        <v>115</v>
      </c>
      <c r="F318" s="36">
        <v>41073</v>
      </c>
      <c r="G318" s="37">
        <v>121240</v>
      </c>
      <c r="H318" s="53" t="s">
        <v>5507</v>
      </c>
      <c r="I318" s="53" t="s">
        <v>108</v>
      </c>
    </row>
    <row r="319" spans="1:9" s="31" customFormat="1" ht="31.5">
      <c r="A319" s="26">
        <v>314</v>
      </c>
      <c r="B319" s="91" t="s">
        <v>5574</v>
      </c>
      <c r="C319" s="127">
        <v>7815020097</v>
      </c>
      <c r="D319" s="127">
        <v>602743001</v>
      </c>
      <c r="E319" s="81" t="s">
        <v>116</v>
      </c>
      <c r="F319" s="36">
        <v>41135</v>
      </c>
      <c r="G319" s="37">
        <v>189</v>
      </c>
      <c r="H319" s="53" t="s">
        <v>5507</v>
      </c>
      <c r="I319" s="53" t="s">
        <v>108</v>
      </c>
    </row>
    <row r="320" spans="1:9" s="31" customFormat="1" ht="31.5">
      <c r="A320" s="26">
        <v>315</v>
      </c>
      <c r="B320" s="91" t="s">
        <v>5574</v>
      </c>
      <c r="C320" s="127">
        <v>7815020097</v>
      </c>
      <c r="D320" s="127">
        <v>602743001</v>
      </c>
      <c r="E320" s="81" t="s">
        <v>117</v>
      </c>
      <c r="F320" s="36">
        <v>41177</v>
      </c>
      <c r="G320" s="37">
        <v>13545</v>
      </c>
      <c r="H320" s="53" t="s">
        <v>5507</v>
      </c>
      <c r="I320" s="53" t="s">
        <v>108</v>
      </c>
    </row>
    <row r="321" spans="1:9" s="31" customFormat="1" ht="31.5">
      <c r="A321" s="26">
        <v>316</v>
      </c>
      <c r="B321" s="91" t="s">
        <v>5349</v>
      </c>
      <c r="C321" s="127">
        <v>1101051099</v>
      </c>
      <c r="D321" s="127">
        <v>112250001</v>
      </c>
      <c r="E321" s="127" t="s">
        <v>118</v>
      </c>
      <c r="F321" s="36">
        <v>40967</v>
      </c>
      <c r="G321" s="37">
        <v>1050</v>
      </c>
      <c r="H321" s="53" t="s">
        <v>5507</v>
      </c>
      <c r="I321" s="32" t="s">
        <v>5298</v>
      </c>
    </row>
    <row r="322" spans="1:9" s="31" customFormat="1" ht="31.5">
      <c r="A322" s="26">
        <v>317</v>
      </c>
      <c r="B322" s="91" t="s">
        <v>5349</v>
      </c>
      <c r="C322" s="127">
        <v>1101051099</v>
      </c>
      <c r="D322" s="127">
        <v>112250001</v>
      </c>
      <c r="E322" s="127" t="s">
        <v>119</v>
      </c>
      <c r="F322" s="36">
        <v>41096</v>
      </c>
      <c r="G322" s="37">
        <v>16800</v>
      </c>
      <c r="H322" s="53" t="s">
        <v>5507</v>
      </c>
      <c r="I322" s="32" t="s">
        <v>5298</v>
      </c>
    </row>
    <row r="323" spans="1:9" s="85" customFormat="1" ht="15.75">
      <c r="A323" s="391" t="s">
        <v>5655</v>
      </c>
      <c r="B323" s="392"/>
      <c r="C323" s="392"/>
      <c r="D323" s="392"/>
      <c r="E323" s="392"/>
      <c r="F323" s="392"/>
      <c r="G323" s="392"/>
      <c r="H323" s="392"/>
      <c r="I323" s="393"/>
    </row>
    <row r="324" spans="1:9" s="31" customFormat="1" ht="47.25">
      <c r="A324" s="127">
        <v>1</v>
      </c>
      <c r="B324" s="104" t="s">
        <v>5330</v>
      </c>
      <c r="C324" s="73" t="s">
        <v>5406</v>
      </c>
      <c r="D324" s="127">
        <v>519043001</v>
      </c>
      <c r="E324" s="45" t="s">
        <v>5412</v>
      </c>
      <c r="F324" s="36">
        <v>41124</v>
      </c>
      <c r="G324" s="37">
        <v>84.16999999999996</v>
      </c>
      <c r="H324" s="45" t="s">
        <v>5408</v>
      </c>
      <c r="I324" s="66" t="s">
        <v>5355</v>
      </c>
    </row>
    <row r="325" spans="1:9" s="31" customFormat="1" ht="47.25">
      <c r="A325" s="127">
        <v>2</v>
      </c>
      <c r="B325" s="104" t="s">
        <v>5330</v>
      </c>
      <c r="C325" s="73" t="s">
        <v>5406</v>
      </c>
      <c r="D325" s="127">
        <v>519043001</v>
      </c>
      <c r="E325" s="45" t="s">
        <v>5417</v>
      </c>
      <c r="F325" s="36">
        <v>41124</v>
      </c>
      <c r="G325" s="37">
        <v>84.16999999999996</v>
      </c>
      <c r="H325" s="45" t="s">
        <v>5408</v>
      </c>
      <c r="I325" s="66" t="s">
        <v>5355</v>
      </c>
    </row>
    <row r="326" spans="1:9" s="31" customFormat="1" ht="47.25">
      <c r="A326" s="127">
        <v>3</v>
      </c>
      <c r="B326" s="104" t="s">
        <v>5330</v>
      </c>
      <c r="C326" s="73" t="s">
        <v>5406</v>
      </c>
      <c r="D326" s="127">
        <v>519043001</v>
      </c>
      <c r="E326" s="45" t="s">
        <v>5433</v>
      </c>
      <c r="F326" s="36">
        <v>41124</v>
      </c>
      <c r="G326" s="37">
        <v>84.16999999999996</v>
      </c>
      <c r="H326" s="45" t="s">
        <v>5408</v>
      </c>
      <c r="I326" s="66" t="s">
        <v>5355</v>
      </c>
    </row>
    <row r="327" spans="1:9" s="31" customFormat="1" ht="47.25">
      <c r="A327" s="127">
        <v>4</v>
      </c>
      <c r="B327" s="104" t="s">
        <v>5330</v>
      </c>
      <c r="C327" s="73" t="s">
        <v>5406</v>
      </c>
      <c r="D327" s="127">
        <v>519043001</v>
      </c>
      <c r="E327" s="45" t="s">
        <v>5427</v>
      </c>
      <c r="F327" s="36">
        <v>41124</v>
      </c>
      <c r="G327" s="37">
        <v>84.16999999999996</v>
      </c>
      <c r="H327" s="45" t="s">
        <v>5408</v>
      </c>
      <c r="I327" s="66" t="s">
        <v>5355</v>
      </c>
    </row>
    <row r="328" spans="1:9" s="31" customFormat="1" ht="47.25">
      <c r="A328" s="127">
        <v>5</v>
      </c>
      <c r="B328" s="104" t="s">
        <v>5330</v>
      </c>
      <c r="C328" s="73" t="s">
        <v>5406</v>
      </c>
      <c r="D328" s="127">
        <v>519043001</v>
      </c>
      <c r="E328" s="45" t="s">
        <v>5429</v>
      </c>
      <c r="F328" s="36">
        <v>41124</v>
      </c>
      <c r="G328" s="37">
        <v>84.16999999999996</v>
      </c>
      <c r="H328" s="45" t="s">
        <v>5408</v>
      </c>
      <c r="I328" s="66" t="s">
        <v>5355</v>
      </c>
    </row>
    <row r="329" spans="1:9" s="31" customFormat="1" ht="47.25">
      <c r="A329" s="127">
        <v>6</v>
      </c>
      <c r="B329" s="104" t="s">
        <v>5330</v>
      </c>
      <c r="C329" s="73" t="s">
        <v>5406</v>
      </c>
      <c r="D329" s="127">
        <v>519043001</v>
      </c>
      <c r="E329" s="45" t="s">
        <v>5418</v>
      </c>
      <c r="F329" s="36">
        <v>41124</v>
      </c>
      <c r="G329" s="37">
        <v>84.16999999999996</v>
      </c>
      <c r="H329" s="45" t="s">
        <v>5408</v>
      </c>
      <c r="I329" s="66" t="s">
        <v>5355</v>
      </c>
    </row>
    <row r="330" spans="1:9" s="31" customFormat="1" ht="47.25">
      <c r="A330" s="127">
        <v>7</v>
      </c>
      <c r="B330" s="104" t="s">
        <v>5330</v>
      </c>
      <c r="C330" s="73" t="s">
        <v>5406</v>
      </c>
      <c r="D330" s="127">
        <v>519043001</v>
      </c>
      <c r="E330" s="45" t="s">
        <v>5414</v>
      </c>
      <c r="F330" s="36">
        <v>41124</v>
      </c>
      <c r="G330" s="37">
        <v>84.16999999999996</v>
      </c>
      <c r="H330" s="45" t="s">
        <v>5408</v>
      </c>
      <c r="I330" s="66" t="s">
        <v>5355</v>
      </c>
    </row>
    <row r="331" spans="1:9" s="31" customFormat="1" ht="47.25">
      <c r="A331" s="127">
        <v>8</v>
      </c>
      <c r="B331" s="104" t="s">
        <v>5330</v>
      </c>
      <c r="C331" s="73" t="s">
        <v>5406</v>
      </c>
      <c r="D331" s="127">
        <v>519043001</v>
      </c>
      <c r="E331" s="45" t="s">
        <v>5409</v>
      </c>
      <c r="F331" s="36">
        <v>41124</v>
      </c>
      <c r="G331" s="37">
        <v>84.16999999999996</v>
      </c>
      <c r="H331" s="45" t="s">
        <v>5408</v>
      </c>
      <c r="I331" s="66" t="s">
        <v>5355</v>
      </c>
    </row>
    <row r="332" spans="1:9" s="31" customFormat="1" ht="47.25">
      <c r="A332" s="127">
        <v>9</v>
      </c>
      <c r="B332" s="104" t="s">
        <v>5330</v>
      </c>
      <c r="C332" s="73" t="s">
        <v>5406</v>
      </c>
      <c r="D332" s="127">
        <v>519043001</v>
      </c>
      <c r="E332" s="45" t="s">
        <v>5430</v>
      </c>
      <c r="F332" s="36">
        <v>41124</v>
      </c>
      <c r="G332" s="37">
        <v>84.16999999999996</v>
      </c>
      <c r="H332" s="45" t="s">
        <v>5408</v>
      </c>
      <c r="I332" s="66" t="s">
        <v>5355</v>
      </c>
    </row>
    <row r="333" spans="1:9" s="31" customFormat="1" ht="47.25">
      <c r="A333" s="127">
        <v>10</v>
      </c>
      <c r="B333" s="104" t="s">
        <v>5330</v>
      </c>
      <c r="C333" s="73" t="s">
        <v>5406</v>
      </c>
      <c r="D333" s="127">
        <v>519043001</v>
      </c>
      <c r="E333" s="45" t="s">
        <v>5432</v>
      </c>
      <c r="F333" s="36">
        <v>41124</v>
      </c>
      <c r="G333" s="37">
        <v>84.16999999999996</v>
      </c>
      <c r="H333" s="45" t="s">
        <v>5408</v>
      </c>
      <c r="I333" s="66" t="s">
        <v>5355</v>
      </c>
    </row>
    <row r="334" spans="1:9" s="31" customFormat="1" ht="47.25">
      <c r="A334" s="127">
        <v>11</v>
      </c>
      <c r="B334" s="104" t="s">
        <v>5330</v>
      </c>
      <c r="C334" s="73" t="s">
        <v>5406</v>
      </c>
      <c r="D334" s="127">
        <v>519043001</v>
      </c>
      <c r="E334" s="45" t="s">
        <v>5434</v>
      </c>
      <c r="F334" s="36">
        <v>41124</v>
      </c>
      <c r="G334" s="37">
        <v>84.16999999999996</v>
      </c>
      <c r="H334" s="45" t="s">
        <v>5408</v>
      </c>
      <c r="I334" s="66" t="s">
        <v>5355</v>
      </c>
    </row>
    <row r="335" spans="1:9" s="31" customFormat="1" ht="47.25">
      <c r="A335" s="127">
        <v>12</v>
      </c>
      <c r="B335" s="104" t="s">
        <v>5330</v>
      </c>
      <c r="C335" s="73" t="s">
        <v>5406</v>
      </c>
      <c r="D335" s="127">
        <v>519043001</v>
      </c>
      <c r="E335" s="45" t="s">
        <v>5421</v>
      </c>
      <c r="F335" s="36">
        <v>41124</v>
      </c>
      <c r="G335" s="37">
        <v>84.16999999999996</v>
      </c>
      <c r="H335" s="45" t="s">
        <v>5408</v>
      </c>
      <c r="I335" s="66" t="s">
        <v>5355</v>
      </c>
    </row>
    <row r="336" spans="1:9" s="31" customFormat="1" ht="47.25">
      <c r="A336" s="127">
        <v>13</v>
      </c>
      <c r="B336" s="104" t="s">
        <v>5330</v>
      </c>
      <c r="C336" s="73" t="s">
        <v>5406</v>
      </c>
      <c r="D336" s="127">
        <v>519043001</v>
      </c>
      <c r="E336" s="45" t="s">
        <v>5422</v>
      </c>
      <c r="F336" s="36">
        <v>41124</v>
      </c>
      <c r="G336" s="37">
        <v>84.16999999999996</v>
      </c>
      <c r="H336" s="45" t="s">
        <v>5408</v>
      </c>
      <c r="I336" s="66" t="s">
        <v>5355</v>
      </c>
    </row>
    <row r="337" spans="1:9" s="31" customFormat="1" ht="47.25">
      <c r="A337" s="127">
        <v>14</v>
      </c>
      <c r="B337" s="104" t="s">
        <v>5330</v>
      </c>
      <c r="C337" s="73" t="s">
        <v>5406</v>
      </c>
      <c r="D337" s="127">
        <v>519043001</v>
      </c>
      <c r="E337" s="45" t="s">
        <v>5423</v>
      </c>
      <c r="F337" s="36">
        <v>41124</v>
      </c>
      <c r="G337" s="37">
        <v>84.16999999999996</v>
      </c>
      <c r="H337" s="45" t="s">
        <v>5408</v>
      </c>
      <c r="I337" s="66" t="s">
        <v>5355</v>
      </c>
    </row>
    <row r="338" spans="1:9" s="31" customFormat="1" ht="47.25">
      <c r="A338" s="127">
        <v>15</v>
      </c>
      <c r="B338" s="104" t="s">
        <v>5330</v>
      </c>
      <c r="C338" s="73" t="s">
        <v>5406</v>
      </c>
      <c r="D338" s="127">
        <v>519043001</v>
      </c>
      <c r="E338" s="45" t="s">
        <v>5424</v>
      </c>
      <c r="F338" s="36">
        <v>41124</v>
      </c>
      <c r="G338" s="37">
        <v>84.16999999999996</v>
      </c>
      <c r="H338" s="45" t="s">
        <v>5408</v>
      </c>
      <c r="I338" s="66" t="s">
        <v>5355</v>
      </c>
    </row>
    <row r="339" spans="1:9" s="31" customFormat="1" ht="47.25">
      <c r="A339" s="127">
        <v>16</v>
      </c>
      <c r="B339" s="104" t="s">
        <v>5330</v>
      </c>
      <c r="C339" s="73" t="s">
        <v>5406</v>
      </c>
      <c r="D339" s="127">
        <v>519043001</v>
      </c>
      <c r="E339" s="45" t="s">
        <v>5416</v>
      </c>
      <c r="F339" s="36">
        <v>41124</v>
      </c>
      <c r="G339" s="37">
        <v>84.16999999999996</v>
      </c>
      <c r="H339" s="45" t="s">
        <v>5408</v>
      </c>
      <c r="I339" s="66" t="s">
        <v>5355</v>
      </c>
    </row>
    <row r="340" spans="1:9" s="31" customFormat="1" ht="47.25">
      <c r="A340" s="127">
        <v>17</v>
      </c>
      <c r="B340" s="104" t="s">
        <v>5330</v>
      </c>
      <c r="C340" s="73" t="s">
        <v>5406</v>
      </c>
      <c r="D340" s="127">
        <v>519043001</v>
      </c>
      <c r="E340" s="45" t="s">
        <v>5425</v>
      </c>
      <c r="F340" s="36">
        <v>41124</v>
      </c>
      <c r="G340" s="37">
        <v>84.16999999999996</v>
      </c>
      <c r="H340" s="45" t="s">
        <v>5408</v>
      </c>
      <c r="I340" s="66" t="s">
        <v>5355</v>
      </c>
    </row>
    <row r="341" spans="1:9" s="31" customFormat="1" ht="47.25">
      <c r="A341" s="127">
        <v>18</v>
      </c>
      <c r="B341" s="104" t="s">
        <v>5330</v>
      </c>
      <c r="C341" s="73" t="s">
        <v>5406</v>
      </c>
      <c r="D341" s="127">
        <v>519043001</v>
      </c>
      <c r="E341" s="45" t="s">
        <v>5428</v>
      </c>
      <c r="F341" s="36">
        <v>41124</v>
      </c>
      <c r="G341" s="37">
        <v>84.16999999999996</v>
      </c>
      <c r="H341" s="45" t="s">
        <v>5408</v>
      </c>
      <c r="I341" s="66" t="s">
        <v>5355</v>
      </c>
    </row>
    <row r="342" spans="1:9" s="31" customFormat="1" ht="47.25">
      <c r="A342" s="127">
        <v>19</v>
      </c>
      <c r="B342" s="104" t="s">
        <v>5330</v>
      </c>
      <c r="C342" s="73" t="s">
        <v>5406</v>
      </c>
      <c r="D342" s="127">
        <v>519043001</v>
      </c>
      <c r="E342" s="45" t="s">
        <v>5415</v>
      </c>
      <c r="F342" s="36">
        <v>41124</v>
      </c>
      <c r="G342" s="37">
        <v>84.16999999999996</v>
      </c>
      <c r="H342" s="45" t="s">
        <v>5408</v>
      </c>
      <c r="I342" s="66" t="s">
        <v>5355</v>
      </c>
    </row>
    <row r="343" spans="1:9" s="31" customFormat="1" ht="47.25">
      <c r="A343" s="127">
        <v>20</v>
      </c>
      <c r="B343" s="104" t="s">
        <v>5330</v>
      </c>
      <c r="C343" s="73" t="s">
        <v>5406</v>
      </c>
      <c r="D343" s="127">
        <v>519043001</v>
      </c>
      <c r="E343" s="45" t="s">
        <v>5426</v>
      </c>
      <c r="F343" s="36">
        <v>41124</v>
      </c>
      <c r="G343" s="37">
        <v>84.16999999999996</v>
      </c>
      <c r="H343" s="45" t="s">
        <v>5408</v>
      </c>
      <c r="I343" s="66" t="s">
        <v>5355</v>
      </c>
    </row>
    <row r="344" spans="1:9" s="31" customFormat="1" ht="47.25">
      <c r="A344" s="127">
        <v>21</v>
      </c>
      <c r="B344" s="104" t="s">
        <v>5330</v>
      </c>
      <c r="C344" s="73" t="s">
        <v>5406</v>
      </c>
      <c r="D344" s="127">
        <v>519043001</v>
      </c>
      <c r="E344" s="45" t="s">
        <v>5656</v>
      </c>
      <c r="F344" s="36">
        <v>41130</v>
      </c>
      <c r="G344" s="37">
        <v>84.16999999999996</v>
      </c>
      <c r="H344" s="45" t="s">
        <v>5408</v>
      </c>
      <c r="I344" s="66" t="s">
        <v>5355</v>
      </c>
    </row>
    <row r="345" spans="1:9" s="31" customFormat="1" ht="47.25">
      <c r="A345" s="127">
        <v>22</v>
      </c>
      <c r="B345" s="104" t="s">
        <v>5330</v>
      </c>
      <c r="C345" s="73" t="s">
        <v>5406</v>
      </c>
      <c r="D345" s="127">
        <v>519043001</v>
      </c>
      <c r="E345" s="45" t="s">
        <v>5411</v>
      </c>
      <c r="F345" s="36">
        <v>41124</v>
      </c>
      <c r="G345" s="37">
        <v>84.16999999999996</v>
      </c>
      <c r="H345" s="45" t="s">
        <v>5408</v>
      </c>
      <c r="I345" s="66" t="s">
        <v>5355</v>
      </c>
    </row>
    <row r="346" spans="1:9" s="31" customFormat="1" ht="47.25">
      <c r="A346" s="127">
        <v>23</v>
      </c>
      <c r="B346" s="104" t="s">
        <v>5330</v>
      </c>
      <c r="C346" s="73" t="s">
        <v>5406</v>
      </c>
      <c r="D346" s="127">
        <v>519043001</v>
      </c>
      <c r="E346" s="45" t="s">
        <v>5413</v>
      </c>
      <c r="F346" s="36">
        <v>41124</v>
      </c>
      <c r="G346" s="37">
        <v>84.16999999999996</v>
      </c>
      <c r="H346" s="45" t="s">
        <v>5408</v>
      </c>
      <c r="I346" s="66" t="s">
        <v>5355</v>
      </c>
    </row>
    <row r="347" spans="1:9" s="31" customFormat="1" ht="47.25">
      <c r="A347" s="127">
        <v>24</v>
      </c>
      <c r="B347" s="104" t="s">
        <v>5330</v>
      </c>
      <c r="C347" s="73" t="s">
        <v>5406</v>
      </c>
      <c r="D347" s="127">
        <v>519043001</v>
      </c>
      <c r="E347" s="45" t="s">
        <v>5407</v>
      </c>
      <c r="F347" s="36">
        <v>41124</v>
      </c>
      <c r="G347" s="37">
        <v>84.16999999999996</v>
      </c>
      <c r="H347" s="45" t="s">
        <v>5408</v>
      </c>
      <c r="I347" s="66" t="s">
        <v>5355</v>
      </c>
    </row>
    <row r="348" spans="1:9" s="31" customFormat="1" ht="47.25">
      <c r="A348" s="127">
        <v>25</v>
      </c>
      <c r="B348" s="104" t="s">
        <v>5330</v>
      </c>
      <c r="C348" s="73" t="s">
        <v>5406</v>
      </c>
      <c r="D348" s="127">
        <v>519043001</v>
      </c>
      <c r="E348" s="45" t="s">
        <v>5410</v>
      </c>
      <c r="F348" s="36">
        <v>41124</v>
      </c>
      <c r="G348" s="37">
        <v>84.16999999999996</v>
      </c>
      <c r="H348" s="45" t="s">
        <v>5408</v>
      </c>
      <c r="I348" s="66" t="s">
        <v>5355</v>
      </c>
    </row>
    <row r="349" spans="1:9" s="31" customFormat="1" ht="47.25">
      <c r="A349" s="127">
        <v>26</v>
      </c>
      <c r="B349" s="109" t="s">
        <v>5330</v>
      </c>
      <c r="C349" s="77" t="s">
        <v>5406</v>
      </c>
      <c r="D349" s="45">
        <v>519043001</v>
      </c>
      <c r="E349" s="45" t="s">
        <v>5431</v>
      </c>
      <c r="F349" s="46">
        <v>41124</v>
      </c>
      <c r="G349" s="47">
        <v>84.17</v>
      </c>
      <c r="H349" s="45" t="s">
        <v>5408</v>
      </c>
      <c r="I349" s="66" t="s">
        <v>5355</v>
      </c>
    </row>
    <row r="350" spans="1:9" s="31" customFormat="1" ht="47.25">
      <c r="A350" s="127">
        <v>27</v>
      </c>
      <c r="B350" s="104" t="s">
        <v>5330</v>
      </c>
      <c r="C350" s="73" t="s">
        <v>5406</v>
      </c>
      <c r="D350" s="127">
        <v>519043001</v>
      </c>
      <c r="E350" s="45" t="s">
        <v>5419</v>
      </c>
      <c r="F350" s="36">
        <v>41124</v>
      </c>
      <c r="G350" s="37">
        <v>84.16999999999996</v>
      </c>
      <c r="H350" s="45" t="s">
        <v>5408</v>
      </c>
      <c r="I350" s="66" t="s">
        <v>5355</v>
      </c>
    </row>
    <row r="351" spans="1:9" s="31" customFormat="1" ht="47.25">
      <c r="A351" s="127">
        <v>28</v>
      </c>
      <c r="B351" s="104" t="s">
        <v>5330</v>
      </c>
      <c r="C351" s="73" t="s">
        <v>5406</v>
      </c>
      <c r="D351" s="127">
        <v>519043001</v>
      </c>
      <c r="E351" s="45" t="s">
        <v>5420</v>
      </c>
      <c r="F351" s="36">
        <v>41124</v>
      </c>
      <c r="G351" s="37">
        <v>84.16999999999996</v>
      </c>
      <c r="H351" s="45" t="s">
        <v>5408</v>
      </c>
      <c r="I351" s="66" t="s">
        <v>5355</v>
      </c>
    </row>
    <row r="352" spans="1:9" s="31" customFormat="1" ht="47.25">
      <c r="A352" s="127">
        <v>29</v>
      </c>
      <c r="B352" s="104" t="s">
        <v>5330</v>
      </c>
      <c r="C352" s="73" t="s">
        <v>5406</v>
      </c>
      <c r="D352" s="127">
        <v>519043001</v>
      </c>
      <c r="E352" s="45" t="s">
        <v>5435</v>
      </c>
      <c r="F352" s="36">
        <v>41124</v>
      </c>
      <c r="G352" s="37">
        <v>84.16999999999996</v>
      </c>
      <c r="H352" s="45" t="s">
        <v>5408</v>
      </c>
      <c r="I352" s="66" t="s">
        <v>5355</v>
      </c>
    </row>
    <row r="353" spans="1:9" s="31" customFormat="1" ht="47.25">
      <c r="A353" s="127">
        <v>30</v>
      </c>
      <c r="B353" s="109" t="s">
        <v>5330</v>
      </c>
      <c r="C353" s="77" t="s">
        <v>5406</v>
      </c>
      <c r="D353" s="45">
        <v>519043001</v>
      </c>
      <c r="E353" s="45" t="s">
        <v>5436</v>
      </c>
      <c r="F353" s="46">
        <v>41124</v>
      </c>
      <c r="G353" s="47">
        <v>84.17</v>
      </c>
      <c r="H353" s="45" t="s">
        <v>5408</v>
      </c>
      <c r="I353" s="66" t="s">
        <v>5355</v>
      </c>
    </row>
    <row r="354" spans="1:9" s="31" customFormat="1" ht="47.25">
      <c r="A354" s="127">
        <v>31</v>
      </c>
      <c r="B354" s="109" t="s">
        <v>5330</v>
      </c>
      <c r="C354" s="77" t="s">
        <v>5406</v>
      </c>
      <c r="D354" s="45">
        <v>519043001</v>
      </c>
      <c r="E354" s="45" t="s">
        <v>5437</v>
      </c>
      <c r="F354" s="46">
        <v>41124</v>
      </c>
      <c r="G354" s="47">
        <v>84.17</v>
      </c>
      <c r="H354" s="45" t="s">
        <v>5408</v>
      </c>
      <c r="I354" s="66" t="s">
        <v>5355</v>
      </c>
    </row>
    <row r="355" spans="1:9" s="31" customFormat="1" ht="47.25">
      <c r="A355" s="127">
        <v>32</v>
      </c>
      <c r="B355" s="109" t="s">
        <v>5330</v>
      </c>
      <c r="C355" s="77" t="s">
        <v>5406</v>
      </c>
      <c r="D355" s="45">
        <v>519043001</v>
      </c>
      <c r="E355" s="45" t="s">
        <v>5438</v>
      </c>
      <c r="F355" s="46">
        <v>41124</v>
      </c>
      <c r="G355" s="47">
        <v>84.17</v>
      </c>
      <c r="H355" s="45" t="s">
        <v>5408</v>
      </c>
      <c r="I355" s="66" t="s">
        <v>5355</v>
      </c>
    </row>
    <row r="356" spans="1:9" s="31" customFormat="1" ht="47.25">
      <c r="A356" s="127">
        <v>33</v>
      </c>
      <c r="B356" s="109" t="s">
        <v>5330</v>
      </c>
      <c r="C356" s="77" t="s">
        <v>5406</v>
      </c>
      <c r="D356" s="45">
        <v>519043001</v>
      </c>
      <c r="E356" s="45" t="s">
        <v>5439</v>
      </c>
      <c r="F356" s="46">
        <v>41124</v>
      </c>
      <c r="G356" s="47">
        <v>84.17</v>
      </c>
      <c r="H356" s="45" t="s">
        <v>5408</v>
      </c>
      <c r="I356" s="66" t="s">
        <v>5355</v>
      </c>
    </row>
    <row r="357" spans="1:9" s="31" customFormat="1" ht="47.25">
      <c r="A357" s="127">
        <v>34</v>
      </c>
      <c r="B357" s="109" t="s">
        <v>5330</v>
      </c>
      <c r="C357" s="77" t="s">
        <v>5406</v>
      </c>
      <c r="D357" s="45">
        <v>519043001</v>
      </c>
      <c r="E357" s="45" t="s">
        <v>5440</v>
      </c>
      <c r="F357" s="46">
        <v>41124</v>
      </c>
      <c r="G357" s="47">
        <v>84.17</v>
      </c>
      <c r="H357" s="45" t="s">
        <v>5408</v>
      </c>
      <c r="I357" s="66" t="s">
        <v>5355</v>
      </c>
    </row>
    <row r="358" spans="1:9" s="31" customFormat="1" ht="47.25">
      <c r="A358" s="127">
        <v>35</v>
      </c>
      <c r="B358" s="109" t="s">
        <v>5330</v>
      </c>
      <c r="C358" s="77" t="s">
        <v>5406</v>
      </c>
      <c r="D358" s="45">
        <v>519043001</v>
      </c>
      <c r="E358" s="45" t="s">
        <v>5441</v>
      </c>
      <c r="F358" s="46">
        <v>41124</v>
      </c>
      <c r="G358" s="47">
        <v>84.17</v>
      </c>
      <c r="H358" s="45" t="s">
        <v>5408</v>
      </c>
      <c r="I358" s="66" t="s">
        <v>5355</v>
      </c>
    </row>
    <row r="359" spans="1:9" s="31" customFormat="1" ht="47.25">
      <c r="A359" s="127">
        <v>36</v>
      </c>
      <c r="B359" s="109" t="s">
        <v>5330</v>
      </c>
      <c r="C359" s="77" t="s">
        <v>5406</v>
      </c>
      <c r="D359" s="45">
        <v>519043001</v>
      </c>
      <c r="E359" s="45" t="s">
        <v>5442</v>
      </c>
      <c r="F359" s="46">
        <v>41124</v>
      </c>
      <c r="G359" s="47">
        <v>84.17</v>
      </c>
      <c r="H359" s="45" t="s">
        <v>5408</v>
      </c>
      <c r="I359" s="66" t="s">
        <v>5355</v>
      </c>
    </row>
    <row r="360" spans="1:9" s="31" customFormat="1" ht="47.25">
      <c r="A360" s="127">
        <v>37</v>
      </c>
      <c r="B360" s="109" t="s">
        <v>5330</v>
      </c>
      <c r="C360" s="77" t="s">
        <v>5406</v>
      </c>
      <c r="D360" s="45">
        <v>519043001</v>
      </c>
      <c r="E360" s="45" t="s">
        <v>5443</v>
      </c>
      <c r="F360" s="46">
        <v>41124</v>
      </c>
      <c r="G360" s="47">
        <v>84.17</v>
      </c>
      <c r="H360" s="45" t="s">
        <v>5408</v>
      </c>
      <c r="I360" s="66" t="s">
        <v>5355</v>
      </c>
    </row>
    <row r="361" spans="1:9" s="31" customFormat="1" ht="47.25">
      <c r="A361" s="127">
        <v>38</v>
      </c>
      <c r="B361" s="109" t="s">
        <v>5330</v>
      </c>
      <c r="C361" s="77" t="s">
        <v>5406</v>
      </c>
      <c r="D361" s="45">
        <v>519043001</v>
      </c>
      <c r="E361" s="45" t="s">
        <v>5444</v>
      </c>
      <c r="F361" s="46">
        <v>41124</v>
      </c>
      <c r="G361" s="47">
        <v>84.17</v>
      </c>
      <c r="H361" s="45" t="s">
        <v>5408</v>
      </c>
      <c r="I361" s="66" t="s">
        <v>5355</v>
      </c>
    </row>
    <row r="362" spans="1:9" s="31" customFormat="1" ht="47.25">
      <c r="A362" s="127">
        <v>39</v>
      </c>
      <c r="B362" s="109" t="s">
        <v>5330</v>
      </c>
      <c r="C362" s="77" t="s">
        <v>5406</v>
      </c>
      <c r="D362" s="45">
        <v>519043001</v>
      </c>
      <c r="E362" s="45" t="s">
        <v>5445</v>
      </c>
      <c r="F362" s="46">
        <v>41124</v>
      </c>
      <c r="G362" s="47">
        <v>84.17</v>
      </c>
      <c r="H362" s="45" t="s">
        <v>5408</v>
      </c>
      <c r="I362" s="66" t="s">
        <v>5355</v>
      </c>
    </row>
    <row r="363" spans="1:9" s="31" customFormat="1" ht="47.25">
      <c r="A363" s="127">
        <v>40</v>
      </c>
      <c r="B363" s="109" t="s">
        <v>5330</v>
      </c>
      <c r="C363" s="77" t="s">
        <v>5406</v>
      </c>
      <c r="D363" s="45">
        <v>519043001</v>
      </c>
      <c r="E363" s="45" t="s">
        <v>5446</v>
      </c>
      <c r="F363" s="46">
        <v>41124</v>
      </c>
      <c r="G363" s="47">
        <v>84.17</v>
      </c>
      <c r="H363" s="45" t="s">
        <v>5408</v>
      </c>
      <c r="I363" s="66" t="s">
        <v>5355</v>
      </c>
    </row>
    <row r="364" spans="1:9" s="31" customFormat="1" ht="47.25">
      <c r="A364" s="127">
        <v>41</v>
      </c>
      <c r="B364" s="109" t="s">
        <v>5330</v>
      </c>
      <c r="C364" s="77" t="s">
        <v>5406</v>
      </c>
      <c r="D364" s="45">
        <v>519043001</v>
      </c>
      <c r="E364" s="45" t="s">
        <v>5447</v>
      </c>
      <c r="F364" s="46">
        <v>41124</v>
      </c>
      <c r="G364" s="47">
        <v>84.17</v>
      </c>
      <c r="H364" s="45" t="s">
        <v>5408</v>
      </c>
      <c r="I364" s="66" t="s">
        <v>5355</v>
      </c>
    </row>
    <row r="365" spans="1:9" s="31" customFormat="1" ht="47.25">
      <c r="A365" s="127">
        <v>42</v>
      </c>
      <c r="B365" s="109" t="s">
        <v>5330</v>
      </c>
      <c r="C365" s="77" t="s">
        <v>5406</v>
      </c>
      <c r="D365" s="45">
        <v>519043001</v>
      </c>
      <c r="E365" s="45" t="s">
        <v>5448</v>
      </c>
      <c r="F365" s="46">
        <v>41124</v>
      </c>
      <c r="G365" s="47">
        <v>84.17</v>
      </c>
      <c r="H365" s="45" t="s">
        <v>5408</v>
      </c>
      <c r="I365" s="66" t="s">
        <v>5355</v>
      </c>
    </row>
    <row r="366" spans="1:9" s="31" customFormat="1" ht="47.25">
      <c r="A366" s="127">
        <v>43</v>
      </c>
      <c r="B366" s="109" t="s">
        <v>5330</v>
      </c>
      <c r="C366" s="77" t="s">
        <v>5406</v>
      </c>
      <c r="D366" s="45">
        <v>519043001</v>
      </c>
      <c r="E366" s="45" t="s">
        <v>5449</v>
      </c>
      <c r="F366" s="46">
        <v>41124</v>
      </c>
      <c r="G366" s="47">
        <v>84.17</v>
      </c>
      <c r="H366" s="45" t="s">
        <v>5408</v>
      </c>
      <c r="I366" s="66" t="s">
        <v>5355</v>
      </c>
    </row>
    <row r="367" spans="1:9" s="31" customFormat="1" ht="47.25">
      <c r="A367" s="127">
        <v>44</v>
      </c>
      <c r="B367" s="109" t="s">
        <v>5330</v>
      </c>
      <c r="C367" s="77" t="s">
        <v>5406</v>
      </c>
      <c r="D367" s="45">
        <v>519043001</v>
      </c>
      <c r="E367" s="45" t="s">
        <v>5657</v>
      </c>
      <c r="F367" s="46">
        <v>41124</v>
      </c>
      <c r="G367" s="47">
        <v>84.17</v>
      </c>
      <c r="H367" s="45" t="s">
        <v>5408</v>
      </c>
      <c r="I367" s="66" t="s">
        <v>5355</v>
      </c>
    </row>
    <row r="368" spans="1:9" s="31" customFormat="1" ht="47.25">
      <c r="A368" s="127">
        <v>45</v>
      </c>
      <c r="B368" s="109" t="s">
        <v>5330</v>
      </c>
      <c r="C368" s="77" t="s">
        <v>5406</v>
      </c>
      <c r="D368" s="45">
        <v>519043001</v>
      </c>
      <c r="E368" s="45" t="s">
        <v>5450</v>
      </c>
      <c r="F368" s="46">
        <v>41124</v>
      </c>
      <c r="G368" s="47">
        <v>84.17</v>
      </c>
      <c r="H368" s="45" t="s">
        <v>5408</v>
      </c>
      <c r="I368" s="66" t="s">
        <v>5355</v>
      </c>
    </row>
    <row r="369" spans="1:9" s="31" customFormat="1" ht="47.25">
      <c r="A369" s="127">
        <v>46</v>
      </c>
      <c r="B369" s="109" t="s">
        <v>5330</v>
      </c>
      <c r="C369" s="77" t="s">
        <v>5406</v>
      </c>
      <c r="D369" s="45">
        <v>519043001</v>
      </c>
      <c r="E369" s="45" t="s">
        <v>5451</v>
      </c>
      <c r="F369" s="46">
        <v>41124</v>
      </c>
      <c r="G369" s="47">
        <v>84.17</v>
      </c>
      <c r="H369" s="45" t="s">
        <v>5408</v>
      </c>
      <c r="I369" s="66" t="s">
        <v>5355</v>
      </c>
    </row>
    <row r="370" spans="1:9" s="85" customFormat="1" ht="47.25">
      <c r="A370" s="127">
        <v>47</v>
      </c>
      <c r="B370" s="109" t="s">
        <v>5330</v>
      </c>
      <c r="C370" s="77" t="s">
        <v>5406</v>
      </c>
      <c r="D370" s="45">
        <v>519043001</v>
      </c>
      <c r="E370" s="45" t="s">
        <v>5452</v>
      </c>
      <c r="F370" s="46">
        <v>41124</v>
      </c>
      <c r="G370" s="47">
        <v>84.17</v>
      </c>
      <c r="H370" s="45" t="s">
        <v>5408</v>
      </c>
      <c r="I370" s="66" t="s">
        <v>5355</v>
      </c>
    </row>
    <row r="371" spans="1:9" ht="47.25">
      <c r="A371" s="127">
        <v>48</v>
      </c>
      <c r="B371" s="109" t="s">
        <v>5330</v>
      </c>
      <c r="C371" s="77" t="s">
        <v>5406</v>
      </c>
      <c r="D371" s="45">
        <v>519043001</v>
      </c>
      <c r="E371" s="45" t="s">
        <v>5453</v>
      </c>
      <c r="F371" s="46">
        <v>41124</v>
      </c>
      <c r="G371" s="47">
        <v>84.17</v>
      </c>
      <c r="H371" s="45" t="s">
        <v>5408</v>
      </c>
      <c r="I371" s="66" t="s">
        <v>5355</v>
      </c>
    </row>
  </sheetData>
  <sheetProtection/>
  <mergeCells count="4">
    <mergeCell ref="A5:I5"/>
    <mergeCell ref="A323:I323"/>
    <mergeCell ref="A1:I1"/>
    <mergeCell ref="A2:I2"/>
  </mergeCells>
  <conditionalFormatting sqref="E279">
    <cfRule type="expression" priority="1" dxfId="8" stopIfTrue="1">
      <formula>AND(COUNTIF($E$279:$E$279,E279)&gt;1,NOT(ISBLANK(E279)))</formula>
    </cfRule>
  </conditionalFormatting>
  <conditionalFormatting sqref="E280">
    <cfRule type="expression" priority="2" dxfId="8" stopIfTrue="1">
      <formula>AND(COUNTIF($E$280:$E$280,E280)&gt;1,NOT(ISBLANK(E280)))</formula>
    </cfRule>
  </conditionalFormatting>
  <conditionalFormatting sqref="E281">
    <cfRule type="expression" priority="3" dxfId="8" stopIfTrue="1">
      <formula>AND(COUNTIF($E$281:$E$281,E281)&gt;1,NOT(ISBLANK(E281)))</formula>
    </cfRule>
  </conditionalFormatting>
  <conditionalFormatting sqref="E282">
    <cfRule type="expression" priority="4" dxfId="8" stopIfTrue="1">
      <formula>AND(COUNTIF($E$282:$E$282,E282)&gt;1,NOT(ISBLANK(E282)))</formula>
    </cfRule>
  </conditionalFormatting>
  <conditionalFormatting sqref="E309">
    <cfRule type="expression" priority="5" dxfId="8" stopIfTrue="1">
      <formula>AND(COUNTIF($G$1:$G$65536,E309)&gt;1,NOT(ISBLANK(E309)))</formula>
    </cfRule>
  </conditionalFormatting>
  <conditionalFormatting sqref="E308:F308">
    <cfRule type="expression" priority="6" dxfId="8" stopIfTrue="1">
      <formula>AND(COUNTIF($E$308:$F$308,E308)&gt;1,NOT(ISBLANK(E308)))</formula>
    </cfRule>
  </conditionalFormatting>
  <conditionalFormatting sqref="E308:E309">
    <cfRule type="expression" priority="7" dxfId="8" stopIfTrue="1">
      <formula>AND(COUNTIF($E$308:$E$309,E308)&gt;1,NOT(ISBLANK(E308)))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81" useFirstPageNumber="1" fitToHeight="60" fitToWidth="1" horizontalDpi="600" verticalDpi="600" orientation="landscape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</dc:creator>
  <cp:keywords/>
  <dc:description/>
  <cp:lastModifiedBy> </cp:lastModifiedBy>
  <cp:lastPrinted>2013-03-18T08:38:24Z</cp:lastPrinted>
  <dcterms:created xsi:type="dcterms:W3CDTF">2013-03-05T07:01:26Z</dcterms:created>
  <dcterms:modified xsi:type="dcterms:W3CDTF">2013-03-25T05:47:14Z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