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4970" windowHeight="10410" activeTab="0"/>
  </bookViews>
  <sheets>
    <sheet name="ДФО" sheetId="1" r:id="rId1"/>
    <sheet name="ПФО" sheetId="2" r:id="rId2"/>
    <sheet name="СЗФО" sheetId="3" r:id="rId3"/>
    <sheet name="СФО" sheetId="4" r:id="rId4"/>
    <sheet name="УФО" sheetId="5" r:id="rId5"/>
    <sheet name="ЦФО" sheetId="6" r:id="rId6"/>
    <sheet name="ЮСКФО" sheetId="7" r:id="rId7"/>
  </sheets>
  <definedNames>
    <definedName name="_xlnm._FilterDatabase" localSheetId="0" hidden="1">'ДФО'!$A$8:$I$46</definedName>
    <definedName name="_xlnm._FilterDatabase" localSheetId="1" hidden="1">'ПФО'!$A$4:$I$46</definedName>
    <definedName name="_xlnm._FilterDatabase" localSheetId="2" hidden="1">'СЗФО'!$A$4:$J$78</definedName>
    <definedName name="_xlnm._FilterDatabase" localSheetId="3" hidden="1">'СФО'!$A$4:$I$192</definedName>
    <definedName name="_xlnm._FilterDatabase" localSheetId="4" hidden="1">'УФО'!$A$4:$I$4</definedName>
    <definedName name="_xlnm._FilterDatabase" localSheetId="5" hidden="1">'ЦФО'!$A$4:$J$4</definedName>
    <definedName name="_xlnm._FilterDatabase" localSheetId="6" hidden="1">'ЮСКФО'!$A$4:$J$78</definedName>
    <definedName name="_xlnm.Print_Titles" localSheetId="0">'ДФО'!$8:$8</definedName>
  </definedNames>
  <calcPr fullCalcOnLoad="1"/>
</workbook>
</file>

<file path=xl/sharedStrings.xml><?xml version="1.0" encoding="utf-8"?>
<sst xmlns="http://schemas.openxmlformats.org/spreadsheetml/2006/main" count="2311" uniqueCount="1672">
  <si>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</si>
  <si>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</si>
  <si>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</si>
  <si>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</si>
  <si>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</si>
  <si>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</si>
  <si>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</si>
  <si>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</si>
  <si>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</si>
  <si>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</si>
  <si>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</si>
  <si>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Открытое акционерное общество "Вымпел-Коммуникации"</t>
  </si>
  <si>
    <t>Полное наименование владельца разрешения</t>
  </si>
  <si>
    <t>№ разрешения</t>
  </si>
  <si>
    <t>Размер установленной платы, руб.</t>
  </si>
  <si>
    <t>Размер ежегодной платы, установленной в связи с нарушением сроков регистрации РЭС, руб.</t>
  </si>
  <si>
    <t>Перечень РЭС, в отношении которых увеличивается плата за использование радиочастотного спектра</t>
  </si>
  <si>
    <t>Примечание</t>
  </si>
  <si>
    <t>Приложение № 1</t>
  </si>
  <si>
    <t>Приложение 2</t>
  </si>
  <si>
    <t>ПЕРЕЧЕНЬ
решений об увеличении размеров ежегодной платы за использование в Российской Федерации радиочастотного спектра</t>
  </si>
  <si>
    <r>
      <t xml:space="preserve">от </t>
    </r>
    <r>
      <rPr>
        <u val="single"/>
        <sz val="12"/>
        <color indexed="8"/>
        <rFont val="Times New Roman"/>
        <family val="1"/>
      </rPr>
      <t>___.04.2015</t>
    </r>
    <r>
      <rPr>
        <sz val="12"/>
        <color indexed="8"/>
        <rFont val="Times New Roman"/>
        <family val="1"/>
      </rPr>
      <t xml:space="preserve"> №</t>
    </r>
    <r>
      <rPr>
        <u val="single"/>
        <sz val="12"/>
        <color indexed="8"/>
        <rFont val="Times New Roman"/>
        <family val="1"/>
      </rPr>
      <t xml:space="preserve"> _______________</t>
    </r>
  </si>
  <si>
    <t>Открытое акционерное общество междугородной и международной электрической связи "Ростелеком"</t>
  </si>
  <si>
    <t>63-рчс-14-0003</t>
  </si>
  <si>
    <t>Федеральное государственное бюджетное учреждение науки Институт проблем экологии и эволюции им. А.Н. Северцова Российской академии наук</t>
  </si>
  <si>
    <t>51-13-0095Д</t>
  </si>
  <si>
    <t>Приложение № 2</t>
  </si>
  <si>
    <t>Открытое акционерное общество "МегаФон"</t>
  </si>
  <si>
    <t>120-рчс-14-0059</t>
  </si>
  <si>
    <t>Приложение № 3</t>
  </si>
  <si>
    <t>203-рчс-14-0097</t>
  </si>
  <si>
    <t>Приложение № 4</t>
  </si>
  <si>
    <t>98-13-0128</t>
  </si>
  <si>
    <t>Приложение № 5</t>
  </si>
  <si>
    <t>82-рчс-14-0108</t>
  </si>
  <si>
    <t>Приложение № 6</t>
  </si>
  <si>
    <t>58-13-0039</t>
  </si>
  <si>
    <t>Приложение № 7</t>
  </si>
  <si>
    <t>Федеральное государственное бюджетное учреждение "Центр системы мониторинга рыболовства и связи"</t>
  </si>
  <si>
    <t>333-13-0002</t>
  </si>
  <si>
    <t>Приложение № 8</t>
  </si>
  <si>
    <t>Федеральное государственное унитарное предприятие "Росморпорт"</t>
  </si>
  <si>
    <t>272-13-0001</t>
  </si>
  <si>
    <t>Приложение № 9</t>
  </si>
  <si>
    <t>272-13-0008</t>
  </si>
  <si>
    <t>Приложение № 10</t>
  </si>
  <si>
    <t>272-13-0002</t>
  </si>
  <si>
    <t>Приложение № 11</t>
  </si>
  <si>
    <t>Общество с ограниченной ответственностью Частное охранное предприятие "Архангел"</t>
  </si>
  <si>
    <t>51-13-0067Д</t>
  </si>
  <si>
    <t>Приложение № 12</t>
  </si>
  <si>
    <t>Федеральное государственное бюджетное учреждение "Государственный природный заповедник "Курильский"</t>
  </si>
  <si>
    <t>323-13-0018Д</t>
  </si>
  <si>
    <t>Приложение № 13</t>
  </si>
  <si>
    <t>Общество с ограниченной ответственностью "Региональные технологические коммуникации"</t>
  </si>
  <si>
    <t>1237-12-0157</t>
  </si>
  <si>
    <t>Приложение № 14</t>
  </si>
  <si>
    <t>Открытое акционерное общество "Мобильные ТелеСистемы"</t>
  </si>
  <si>
    <t>128-13-0168</t>
  </si>
  <si>
    <t>Приложение № 15</t>
  </si>
  <si>
    <t>1313-12-0098</t>
  </si>
  <si>
    <t>Приложение № 16</t>
  </si>
  <si>
    <t>Федеральное государственное унитарное предприятие "Российская телевизионная и радиовещательная сеть"</t>
  </si>
  <si>
    <t>63-13-0078</t>
  </si>
  <si>
    <t>Приложение № 17</t>
  </si>
  <si>
    <t>63-13-0144</t>
  </si>
  <si>
    <t>Приложение № 18</t>
  </si>
  <si>
    <t>Открытое акционерное общество "Акционерная компания "Железные дороги Якутии"</t>
  </si>
  <si>
    <t>190-13-0022Д</t>
  </si>
  <si>
    <t>Приложение № 19</t>
  </si>
  <si>
    <t>190-13-0023Д</t>
  </si>
  <si>
    <t>Приложение № 20</t>
  </si>
  <si>
    <t>Акционерная компания "АЛРОСА" (ОАО)</t>
  </si>
  <si>
    <t>51-13-0027Д</t>
  </si>
  <si>
    <t>Приложение № 21</t>
  </si>
  <si>
    <t>1237-12-0027</t>
  </si>
  <si>
    <t>Приложение № 22</t>
  </si>
  <si>
    <t>Федеральное бюджетное учреждение "Морская спасательная служба Росморречфлота"</t>
  </si>
  <si>
    <t>81-13-0004</t>
  </si>
  <si>
    <t>Приложение № 23</t>
  </si>
  <si>
    <t>81-13-0091</t>
  </si>
  <si>
    <t>Приложение № 24</t>
  </si>
  <si>
    <t>128-13-0221</t>
  </si>
  <si>
    <t>Приложение № 25</t>
  </si>
  <si>
    <t>1304-12-0001</t>
  </si>
  <si>
    <t>Приложение № 26</t>
  </si>
  <si>
    <t>1304-12-0021</t>
  </si>
  <si>
    <t>Приложение № 27</t>
  </si>
  <si>
    <t>1327-12-0009</t>
  </si>
  <si>
    <t>Приложение № 28</t>
  </si>
  <si>
    <t>1327-12-0010</t>
  </si>
  <si>
    <t>Приложение № 29</t>
  </si>
  <si>
    <t>1327-12-0011</t>
  </si>
  <si>
    <t>Приложение № 30</t>
  </si>
  <si>
    <t>63-13-0075</t>
  </si>
  <si>
    <t>Приложение № 31</t>
  </si>
  <si>
    <t>63-13-0074</t>
  </si>
  <si>
    <t>Приложение № 32</t>
  </si>
  <si>
    <t>63-13-0077</t>
  </si>
  <si>
    <t>Приложение № 33</t>
  </si>
  <si>
    <t>63-13-0076</t>
  </si>
  <si>
    <t>Приложение № 34</t>
  </si>
  <si>
    <t>Акционерное общество "Многовершинное"</t>
  </si>
  <si>
    <t>1346-12-0021Д</t>
  </si>
  <si>
    <t>Приложение № 35</t>
  </si>
  <si>
    <t>190-13-0028Д</t>
  </si>
  <si>
    <t>Приложение № 36</t>
  </si>
  <si>
    <t>Общество с ограниченной ответственностью "Белая Гора"</t>
  </si>
  <si>
    <t>1346-12-0135Д</t>
  </si>
  <si>
    <t>Приложение № 37</t>
  </si>
  <si>
    <t>Общество с ограниченной ответственностью "Предприятие "Бермос"</t>
  </si>
  <si>
    <t>360-13-0021</t>
  </si>
  <si>
    <t>Приложение № 38</t>
  </si>
  <si>
    <t>Общество с ограниченной ответственностью Частная охранная организация "НАЧИН-Астрахань"</t>
  </si>
  <si>
    <t>3015071151</t>
  </si>
  <si>
    <t>323-13-0089Д</t>
  </si>
  <si>
    <t>Общество с ограниченной ответственностью "Кубаш"</t>
  </si>
  <si>
    <t xml:space="preserve">257-рчс-14-0077 </t>
  </si>
  <si>
    <t>Общество с ограниченной ответственностью "Газпром трансгаз Краснодар"</t>
  </si>
  <si>
    <t>360-12-0046</t>
  </si>
  <si>
    <t>7812014560</t>
  </si>
  <si>
    <t>1079-12-0203</t>
  </si>
  <si>
    <t>7740000076</t>
  </si>
  <si>
    <t>1093-12-0183</t>
  </si>
  <si>
    <t>Общество с ограниченной ответственностью "Газпром трансгаз Волгоград"</t>
  </si>
  <si>
    <t>3445042160</t>
  </si>
  <si>
    <t>1173-12-0063</t>
  </si>
  <si>
    <t>Открытое акционерное общество "Связь объектов транспорта и добычи нефти"</t>
  </si>
  <si>
    <t>7723011906</t>
  </si>
  <si>
    <t>1183-12-0005</t>
  </si>
  <si>
    <t>1220-12-0016</t>
  </si>
  <si>
    <t>7713076301</t>
  </si>
  <si>
    <t>1232-12-0082</t>
  </si>
  <si>
    <t>Индивидуальный Предприниматель Сапаев Казбек Исмагулович</t>
  </si>
  <si>
    <t xml:space="preserve"> 1301-12-0004Д</t>
  </si>
  <si>
    <t>Открытое акционерное общество "Российские железные дороги"</t>
  </si>
  <si>
    <t>7708503727</t>
  </si>
  <si>
    <t>1301-12-0027Д</t>
  </si>
  <si>
    <t>Общество с ограниченной ответственностью "БЕТОНИНВЕСТ"</t>
  </si>
  <si>
    <t>0814143304</t>
  </si>
  <si>
    <t>1346-12-0085Д</t>
  </si>
  <si>
    <t>7717127211</t>
  </si>
  <si>
    <t>217-13-0008</t>
  </si>
  <si>
    <t>217-13-0009</t>
  </si>
  <si>
    <t>217-13-0010</t>
  </si>
  <si>
    <t>217-13-0011</t>
  </si>
  <si>
    <t>217-13-0012</t>
  </si>
  <si>
    <t>217-13-0014</t>
  </si>
  <si>
    <t>217-13-0015</t>
  </si>
  <si>
    <t>217-13-0016</t>
  </si>
  <si>
    <t>217-13-0020</t>
  </si>
  <si>
    <t>217-13-0021</t>
  </si>
  <si>
    <t>217-13-0022</t>
  </si>
  <si>
    <t>217-13-0023</t>
  </si>
  <si>
    <t>2308128945</t>
  </si>
  <si>
    <t>252-13-0051</t>
  </si>
  <si>
    <t>Открытое акционерное общество "Межрегиональная распределительная сетевая компания Юга"</t>
  </si>
  <si>
    <t>113-13-0053</t>
  </si>
  <si>
    <t>13-рчс-14-0117</t>
  </si>
  <si>
    <t>Открытое акционерное общество "Сбербанк России"</t>
  </si>
  <si>
    <t>7707083893</t>
  </si>
  <si>
    <t>1368-12-0045</t>
  </si>
  <si>
    <t>Государственное казенное учреждение здравоохранения "Кабардино-Балкарский центр медицины катастроф"  Министерства здравоохранения Кабардино-Балкарской Республики</t>
  </si>
  <si>
    <t>0714007393</t>
  </si>
  <si>
    <t>1368-12-0050</t>
  </si>
  <si>
    <t>209-рчс-14-0106</t>
  </si>
  <si>
    <t>Общество с ограниченной ответственностью "МИР Телеком"</t>
  </si>
  <si>
    <t>220-рчс-14-0102</t>
  </si>
  <si>
    <t>Индивидуальный предприниматель Емельянов Валентин Петрович</t>
  </si>
  <si>
    <t>257-рчс-14-0091</t>
  </si>
  <si>
    <t>Открытое акционерное общество "Апшеронскрайгаз"</t>
  </si>
  <si>
    <t>323-13-0088Д</t>
  </si>
  <si>
    <t>63-13-0079</t>
  </si>
  <si>
    <t>Муниципальное бюджетное учреждение здравоохранения "Отрадненская центральная районная больница"</t>
  </si>
  <si>
    <t>06-004711Д</t>
  </si>
  <si>
    <t>267-12-0049</t>
  </si>
  <si>
    <t>510-12-0016</t>
  </si>
  <si>
    <t>510-12-0015</t>
  </si>
  <si>
    <t>510-12-0013</t>
  </si>
  <si>
    <t>648-12-0044</t>
  </si>
  <si>
    <t>648-12-0045</t>
  </si>
  <si>
    <t>648-12-0048</t>
  </si>
  <si>
    <t>648-12-0051</t>
  </si>
  <si>
    <t>648-12-0052</t>
  </si>
  <si>
    <t>648-12-0055</t>
  </si>
  <si>
    <t>648-12-0056</t>
  </si>
  <si>
    <t>648-12-0058</t>
  </si>
  <si>
    <t>648-12-0059</t>
  </si>
  <si>
    <t>648-12-0060</t>
  </si>
  <si>
    <t>648-12-0065</t>
  </si>
  <si>
    <t>649-12-0002</t>
  </si>
  <si>
    <t>864-12-0227</t>
  </si>
  <si>
    <t>864-12-0228</t>
  </si>
  <si>
    <t>864-12-0229</t>
  </si>
  <si>
    <t>864-12-0221</t>
  </si>
  <si>
    <t>864-12-0222</t>
  </si>
  <si>
    <t>864-12-0225</t>
  </si>
  <si>
    <t>864-12-0224</t>
  </si>
  <si>
    <t>413-12-0180</t>
  </si>
  <si>
    <t>123-13-0016</t>
  </si>
  <si>
    <t>Приложение № 304</t>
  </si>
  <si>
    <t>123-13-0017</t>
  </si>
  <si>
    <t>Приложение № 305</t>
  </si>
  <si>
    <t>123-13-0034</t>
  </si>
  <si>
    <t>Приложение № 317</t>
  </si>
  <si>
    <t>123-13-0035</t>
  </si>
  <si>
    <t>Приложение № 318</t>
  </si>
  <si>
    <t>123-13-0044</t>
  </si>
  <si>
    <t>Приложение № 319</t>
  </si>
  <si>
    <t>Общество с ограниченной ответственностью Частное охранное предприятие "Царьград"</t>
  </si>
  <si>
    <t>3447013679</t>
  </si>
  <si>
    <t>237-13-0032</t>
  </si>
  <si>
    <t>Приложение № 413</t>
  </si>
  <si>
    <t>Общество с ограниченной ответственностью охранное предприятие "Легион"</t>
  </si>
  <si>
    <t>2301065319</t>
  </si>
  <si>
    <t>190-13-0084Д</t>
  </si>
  <si>
    <t>Приложение № 449</t>
  </si>
  <si>
    <t>285-рчс-14-0135</t>
  </si>
  <si>
    <t>Приложение № 465</t>
  </si>
  <si>
    <t>252-13-0031</t>
  </si>
  <si>
    <t>Приложение № 64</t>
  </si>
  <si>
    <t>285-рчс-14-0159</t>
  </si>
  <si>
    <t>Приложение № 68</t>
  </si>
  <si>
    <t>Открытое акционерное общество "НЭСК-электросети"</t>
  </si>
  <si>
    <t>2308139496</t>
  </si>
  <si>
    <t>252-13-0049</t>
  </si>
  <si>
    <t>Муниципальное бюджетное учреждение здравоохранения "Ленинградская центральная районная больница"</t>
  </si>
  <si>
    <t>415-07-0063Д</t>
  </si>
  <si>
    <t>332-13-0017</t>
  </si>
  <si>
    <t>332-13-0019</t>
  </si>
  <si>
    <t>332-13-0020</t>
  </si>
  <si>
    <t>1076-12-0007</t>
  </si>
  <si>
    <t>1076-12-0009</t>
  </si>
  <si>
    <t>1076-12-0010</t>
  </si>
  <si>
    <t>1076-12-0011</t>
  </si>
  <si>
    <t>1076-12-0012</t>
  </si>
  <si>
    <t>1076-12-0013</t>
  </si>
  <si>
    <t>1076-12-0014</t>
  </si>
  <si>
    <t>1076-12-0024</t>
  </si>
  <si>
    <t>1076-12-0025</t>
  </si>
  <si>
    <t>1076-12-0026</t>
  </si>
  <si>
    <t>1076-12-0027</t>
  </si>
  <si>
    <t>1076-12-0028</t>
  </si>
  <si>
    <t>1218-12-0001</t>
  </si>
  <si>
    <t>1304-12-0055</t>
  </si>
  <si>
    <t>158-13-0041</t>
  </si>
  <si>
    <t>158-13-0042</t>
  </si>
  <si>
    <t>250-13-0047</t>
  </si>
  <si>
    <t>44-рчс-14-0001Д</t>
  </si>
  <si>
    <t>44-рчс-14-0002Д</t>
  </si>
  <si>
    <t>44-рчс-14-0003Д</t>
  </si>
  <si>
    <t>44-рчс-14-0004Д</t>
  </si>
  <si>
    <t>44-рчс-14-0005Д</t>
  </si>
  <si>
    <t>44-рчс-14-0006Д</t>
  </si>
  <si>
    <t>44-рчс-14-0007Д</t>
  </si>
  <si>
    <t>44-рчс-14-0008Д</t>
  </si>
  <si>
    <t>44-рчс-14-0009Д</t>
  </si>
  <si>
    <t>44-рчс-14-0010Д</t>
  </si>
  <si>
    <t>999-12-0055</t>
  </si>
  <si>
    <t>123-13-0002</t>
  </si>
  <si>
    <t>123-13-0003</t>
  </si>
  <si>
    <t>123-13-0004</t>
  </si>
  <si>
    <t>123-13-0006</t>
  </si>
  <si>
    <t>123-13-0007</t>
  </si>
  <si>
    <t>123-13-0008</t>
  </si>
  <si>
    <t>123-13-0009</t>
  </si>
  <si>
    <t>123-13-0019</t>
  </si>
  <si>
    <t>Приложение № 39</t>
  </si>
  <si>
    <t>123-13-0020</t>
  </si>
  <si>
    <t>Приложение № 40</t>
  </si>
  <si>
    <t>123-13-0021</t>
  </si>
  <si>
    <t>Приложение № 41</t>
  </si>
  <si>
    <t>123-13-0022</t>
  </si>
  <si>
    <t>Приложение № 42</t>
  </si>
  <si>
    <t>123-13-0024</t>
  </si>
  <si>
    <t>Приложение № 43</t>
  </si>
  <si>
    <t>123-13-0025</t>
  </si>
  <si>
    <t>Приложение № 44</t>
  </si>
  <si>
    <t>123-13-0026</t>
  </si>
  <si>
    <t>Приложение № 45</t>
  </si>
  <si>
    <t>123-13-0027</t>
  </si>
  <si>
    <t>Приложение № 46</t>
  </si>
  <si>
    <t>123-13-0028</t>
  </si>
  <si>
    <t>Приложение № 47</t>
  </si>
  <si>
    <t>63-13-0012</t>
  </si>
  <si>
    <t>Приложение № 48</t>
  </si>
  <si>
    <t>63-13-0015</t>
  </si>
  <si>
    <t>Приложение № 49</t>
  </si>
  <si>
    <t>63-13-0016</t>
  </si>
  <si>
    <t>Приложение № 50</t>
  </si>
  <si>
    <t>279-рчс-14-0057</t>
  </si>
  <si>
    <t>Приложение № 51</t>
  </si>
  <si>
    <t>1327-12-0019</t>
  </si>
  <si>
    <t>Приложение № 52</t>
  </si>
  <si>
    <t>Общество с ограниченной ответственностью "Охранная организация "РИНГ"</t>
  </si>
  <si>
    <t>7627037933</t>
  </si>
  <si>
    <t>252-13-0032</t>
  </si>
  <si>
    <t>Приложение № 53</t>
  </si>
  <si>
    <t>Общество с ограниченной ответственностью "Газпром трансгаз Ухта"</t>
  </si>
  <si>
    <t>Приложение № 54</t>
  </si>
  <si>
    <t>Общество с ограниченной ответственностью "Формат-Центр"</t>
  </si>
  <si>
    <t>3666169693</t>
  </si>
  <si>
    <t>64-рчс-14-0078</t>
  </si>
  <si>
    <t>Приложение № 55</t>
  </si>
  <si>
    <t>190-13-0047Д</t>
  </si>
  <si>
    <t>Приложение № 56</t>
  </si>
  <si>
    <t>285-РЧС-14-0067</t>
  </si>
  <si>
    <t>Приложение № 57</t>
  </si>
  <si>
    <t>285-РЧС-14-0070</t>
  </si>
  <si>
    <t>Приложение № 58</t>
  </si>
  <si>
    <t>13-рчс-14-0142</t>
  </si>
  <si>
    <t>Приложение № 59</t>
  </si>
  <si>
    <t>209-рчс-14-0190</t>
  </si>
  <si>
    <t>Приложение № 60</t>
  </si>
  <si>
    <t>Приложение № 61</t>
  </si>
  <si>
    <t>1327-12-0013</t>
  </si>
  <si>
    <t>Приложение № 62</t>
  </si>
  <si>
    <t>Общество с ограниченной ответственностью "Цифровая артель"</t>
  </si>
  <si>
    <t>276-рчс-14-0062</t>
  </si>
  <si>
    <t>Приложение № 63</t>
  </si>
  <si>
    <t>224-рчс-14-0199</t>
  </si>
  <si>
    <t>13-рчс-14-0087</t>
  </si>
  <si>
    <t>Приложение № 65</t>
  </si>
  <si>
    <t>13-рчс-14-0088</t>
  </si>
  <si>
    <t>Приложение № 66</t>
  </si>
  <si>
    <t>1304-12-0006</t>
  </si>
  <si>
    <t>Приложение № 67</t>
  </si>
  <si>
    <t>1304-12-0008</t>
  </si>
  <si>
    <t>Общество с ограниченной ответственностью "Орион Экспресс"</t>
  </si>
  <si>
    <t>119-рчс-14-0087</t>
  </si>
  <si>
    <t>Приложение № 69</t>
  </si>
  <si>
    <t>224-рчс-14-0232</t>
  </si>
  <si>
    <t>Приложение № 70</t>
  </si>
  <si>
    <t>224-рчс-14-0235</t>
  </si>
  <si>
    <t>Приложение № 71</t>
  </si>
  <si>
    <t>Общество с ограниченной ответственностью "КЕТЕР ТЕЛЕКОМ РУС"</t>
  </si>
  <si>
    <t>64-РЧС-14-0110</t>
  </si>
  <si>
    <t>Приложение № 72</t>
  </si>
  <si>
    <t>Общество с ограниченной ответственностью "РМНетворкс"</t>
  </si>
  <si>
    <t>197-рчс-14-0165</t>
  </si>
  <si>
    <t>Приложение № 73</t>
  </si>
  <si>
    <t>197-рчс-14-0166</t>
  </si>
  <si>
    <t>Приложение № 74</t>
  </si>
  <si>
    <t>7702607409</t>
  </si>
  <si>
    <t>197-рчс-14-0167</t>
  </si>
  <si>
    <t>Приложение № 75</t>
  </si>
  <si>
    <t>197-рчс-14-0168</t>
  </si>
  <si>
    <t>Приложение № 76</t>
  </si>
  <si>
    <t>Закрытое акционерное общество совместное предприятие "Авиационная компания "Авиашельф-Aviashelf"</t>
  </si>
  <si>
    <t>172-08-1081</t>
  </si>
  <si>
    <t>Общество с ограниченной ответственностью "Транспортная компания "Восток"</t>
  </si>
  <si>
    <t>983-12-0071</t>
  </si>
  <si>
    <t>16-09-0493Д</t>
  </si>
  <si>
    <t>214-08-0942</t>
  </si>
  <si>
    <t>214-08-0940</t>
  </si>
  <si>
    <t>1015-10-0792</t>
  </si>
  <si>
    <t>1015-10-0797</t>
  </si>
  <si>
    <t>887-12-0038</t>
  </si>
  <si>
    <t>887-12-0039</t>
  </si>
  <si>
    <t>887-12-0040</t>
  </si>
  <si>
    <t>887-12-0041</t>
  </si>
  <si>
    <t>887-12-0042</t>
  </si>
  <si>
    <t>887-12-0044</t>
  </si>
  <si>
    <t>887-12-0047</t>
  </si>
  <si>
    <t>887-12-0048</t>
  </si>
  <si>
    <t>887-12-0049</t>
  </si>
  <si>
    <t>887-12-0050</t>
  </si>
  <si>
    <t>887-12-0051</t>
  </si>
  <si>
    <t>887-12-0052</t>
  </si>
  <si>
    <t>887-12-0053</t>
  </si>
  <si>
    <t>887-12-0054</t>
  </si>
  <si>
    <t>887-12-0235</t>
  </si>
  <si>
    <t>887-12-0236</t>
  </si>
  <si>
    <t>887-12-0245</t>
  </si>
  <si>
    <t>887-12-0249</t>
  </si>
  <si>
    <t>887-12-0250</t>
  </si>
  <si>
    <t>981-10-0834</t>
  </si>
  <si>
    <t>981-10-0838</t>
  </si>
  <si>
    <t>999-12-0015</t>
  </si>
  <si>
    <t>999-12-0016</t>
  </si>
  <si>
    <t>999-12-0017</t>
  </si>
  <si>
    <t>999-12-0034</t>
  </si>
  <si>
    <t>Закрытое акционерное общество "Курильский рыбак"</t>
  </si>
  <si>
    <t>07-007824</t>
  </si>
  <si>
    <t>Открытое акционерное общество "Дальневосточная распределительная сетевая компания"</t>
  </si>
  <si>
    <t>277-09-0734</t>
  </si>
  <si>
    <t>251-рчс-14-0148</t>
  </si>
  <si>
    <t>266-рчс-14-0031</t>
  </si>
  <si>
    <t>82-рчс-14-0079</t>
  </si>
  <si>
    <t>266-рчс-14-0063</t>
  </si>
  <si>
    <t>63-13-0034</t>
  </si>
  <si>
    <t>Открытое акционерное общество "Удмуртнефть"</t>
  </si>
  <si>
    <t>190-13-0125Д</t>
  </si>
  <si>
    <t>244-рчс-14-0115</t>
  </si>
  <si>
    <t>Государственное бюджетное учреждение Нижегородской области "Нижегородский лесопожарный центр"</t>
  </si>
  <si>
    <t>5246005833</t>
  </si>
  <si>
    <t>1229-12-0022Д</t>
  </si>
  <si>
    <t>Общество с ограниченной ответственностью "Нижегородская Мониторинговая Компания"</t>
  </si>
  <si>
    <t>5257100983</t>
  </si>
  <si>
    <t>237-13-0033</t>
  </si>
  <si>
    <t>Общество с ограниченной ответственностью "Частное охранное предприятие "Защита"</t>
  </si>
  <si>
    <t>1189-12-0010Д</t>
  </si>
  <si>
    <t>Общество с ограниченной ответственностью "ПРЕСТИЖ-ИНТЕРНЕТ"</t>
  </si>
  <si>
    <t>119-рчс-14-0070</t>
  </si>
  <si>
    <t>120-рчс-14-0176</t>
  </si>
  <si>
    <t>Открытое акционерное общество "Оренбургнефть"</t>
  </si>
  <si>
    <t>1273-12-0052</t>
  </si>
  <si>
    <t>1273-12-0055</t>
  </si>
  <si>
    <t>Открытое акционерное общество "Межрегиональная распределительная сетевая компания Волги"</t>
  </si>
  <si>
    <t>1368-12-0061</t>
  </si>
  <si>
    <t>13-рчс-14-0085</t>
  </si>
  <si>
    <t>82-рчс-14-0096</t>
  </si>
  <si>
    <t>Общество с ограниченной ответственностью "Орион"</t>
  </si>
  <si>
    <t>1025-13-0089</t>
  </si>
  <si>
    <t>70-рчс-14-0094</t>
  </si>
  <si>
    <t>119-рчс-14-0035</t>
  </si>
  <si>
    <t>Общество с ограниченной ответственностью "Средневолжская газовая компания"</t>
  </si>
  <si>
    <t>113-13-0056</t>
  </si>
  <si>
    <t>113-13-0058</t>
  </si>
  <si>
    <t>1137-12-0020</t>
  </si>
  <si>
    <t>Общество с ограниченной ответственностью "Частная охранная организация "Редут+"</t>
  </si>
  <si>
    <t>7310105937</t>
  </si>
  <si>
    <t>190-13-0127Д</t>
  </si>
  <si>
    <t>237-13-0034</t>
  </si>
  <si>
    <t>Открытое акционерное общество "Акционерная нефтяная Компания "Башнефть"</t>
  </si>
  <si>
    <t>0274051582</t>
  </si>
  <si>
    <t>983-12-0079</t>
  </si>
  <si>
    <t>989-12-0067</t>
  </si>
  <si>
    <t>989-12-0090</t>
  </si>
  <si>
    <t>0276053659</t>
  </si>
  <si>
    <t>56-13-0057</t>
  </si>
  <si>
    <t>251-рчс-14-0127</t>
  </si>
  <si>
    <t>266-рчс-14-0026</t>
  </si>
  <si>
    <t>266-рчс-14-0039</t>
  </si>
  <si>
    <t>181-рчс-14-0008</t>
  </si>
  <si>
    <t>51-13-0107Д</t>
  </si>
  <si>
    <t>Общество с ограниченной ответственностью "Газпром трансгаз Казань"</t>
  </si>
  <si>
    <t>190-13-0001Д</t>
  </si>
  <si>
    <t>190-13-0002Д</t>
  </si>
  <si>
    <t>190-13-0003Д</t>
  </si>
  <si>
    <t>190-13-0004Д</t>
  </si>
  <si>
    <t>1600000036</t>
  </si>
  <si>
    <t>190-13-0006Д</t>
  </si>
  <si>
    <t>07-008016</t>
  </si>
  <si>
    <t>349-12-0045</t>
  </si>
  <si>
    <t>349-12-0046</t>
  </si>
  <si>
    <t>252-13-0052</t>
  </si>
  <si>
    <t>Государственное казенное учреждение Республики Карелия "Кондопожское центральное лесничество"</t>
  </si>
  <si>
    <t>1062-12-0102Д</t>
  </si>
  <si>
    <t>Открытое акционерное общество "Межрегиональная распределительная сетевая компания Северо-Запада"</t>
  </si>
  <si>
    <t>1108-12-0060</t>
  </si>
  <si>
    <t>Общество с ограниченной ответственностью "МТМ"</t>
  </si>
  <si>
    <t>1229-12-0002Д</t>
  </si>
  <si>
    <t>Закрытое акционерное общество "КП-Габбро"</t>
  </si>
  <si>
    <t>51-13-0073Д</t>
  </si>
  <si>
    <t>Общество с ограниченной ответственностью "ФинансБюро"</t>
  </si>
  <si>
    <t>190-13-0037Д</t>
  </si>
  <si>
    <t>Открытое акционерное общество "Территориальная генерирующая компания № 2"</t>
  </si>
  <si>
    <t>237-13-0039</t>
  </si>
  <si>
    <t>Общество с ограниченной ответственностью "Башнефть - Полюс"</t>
  </si>
  <si>
    <t>197-13-0068</t>
  </si>
  <si>
    <t>Общество с ограниченной ответственностью "Совместная Компания "РУСВЬЕТПЕТРО"</t>
  </si>
  <si>
    <t>197-13-0069</t>
  </si>
  <si>
    <t>252-13-0057</t>
  </si>
  <si>
    <t>Общество с ограниченной ответственностью "Вельская птицефабрика"</t>
  </si>
  <si>
    <t>1093-12-0246</t>
  </si>
  <si>
    <t>18-13-0001</t>
  </si>
  <si>
    <t>19-рчс-14-0113</t>
  </si>
  <si>
    <t>26-рчс-14-0038</t>
  </si>
  <si>
    <t>Общество с ограниченной ответственностью "Дмитриевский леспромхоз"</t>
  </si>
  <si>
    <t>190-13-0031Д</t>
  </si>
  <si>
    <t>13-рчс-14-0146</t>
  </si>
  <si>
    <t>Закрытое акционерное общество "Семиозерское карьероуправление"</t>
  </si>
  <si>
    <t>4704002570</t>
  </si>
  <si>
    <t>51-13-0014Д</t>
  </si>
  <si>
    <t>Федеральное государственное автономное образовательное учреждение высшего образования"Санкт-Петербургский государственный политехнический университет"</t>
  </si>
  <si>
    <t>51-13-0002Д</t>
  </si>
  <si>
    <t>Открытое акционерное общество "Мобильные телесистемы"</t>
  </si>
  <si>
    <t>244-рчс-14-0078</t>
  </si>
  <si>
    <t>1137-12-0043</t>
  </si>
  <si>
    <t>1137-12-0044</t>
  </si>
  <si>
    <t>1301-12-0043Д</t>
  </si>
  <si>
    <t>Общество с ограниченной ответственностью "Газпром трансгаз Югорск"</t>
  </si>
  <si>
    <t>113-13-0187</t>
  </si>
  <si>
    <t>269-13-0003</t>
  </si>
  <si>
    <t>269-13-0004</t>
  </si>
  <si>
    <t>Общество с ограниченной ответственностью "Компания "Етайп"</t>
  </si>
  <si>
    <t>276-рчс-14-0078</t>
  </si>
  <si>
    <t>209-рчс-14-0123</t>
  </si>
  <si>
    <t>209-рчс-14-0152</t>
  </si>
  <si>
    <t>56-13-0059</t>
  </si>
  <si>
    <t>56-13-0060</t>
  </si>
  <si>
    <t>Открытое акционерное общество "Морской торговый порт Усть-Луга"</t>
  </si>
  <si>
    <t>29-08-0982</t>
  </si>
  <si>
    <t>29-08-1345</t>
  </si>
  <si>
    <t>Общество с ограниченной ответственностью "ХХI-ВЕК"</t>
  </si>
  <si>
    <t>480-09-0722</t>
  </si>
  <si>
    <t>Открытое акционерное общество "Онегалес"</t>
  </si>
  <si>
    <t>06-002497Д</t>
  </si>
  <si>
    <t>Общество с ограниченной ответственностью "Карпогорылес"</t>
  </si>
  <si>
    <t>709-12-0065Д</t>
  </si>
  <si>
    <t>Открытое акционерное общество "Шалакушалес"</t>
  </si>
  <si>
    <t>07-011577</t>
  </si>
  <si>
    <t>Общество с ограниченной ответственностью "ЛУКОЙЛ-ИНФОРМ"</t>
  </si>
  <si>
    <t>863-12-0218</t>
  </si>
  <si>
    <t>56-13-0053</t>
  </si>
  <si>
    <t>Общество с ограниченной ответственностью "Частная  охранная организация "Витязь-Северодвинск"</t>
  </si>
  <si>
    <t>190-13-0053Д</t>
  </si>
  <si>
    <t>Общество с ограниченной ответственностью Частное охранное предприятие  "Титан-Щит"</t>
  </si>
  <si>
    <t>05-001602Д</t>
  </si>
  <si>
    <t>983-12-0077</t>
  </si>
  <si>
    <t>983-12-0078</t>
  </si>
  <si>
    <t>742-12-0070</t>
  </si>
  <si>
    <t>954-11-0014</t>
  </si>
  <si>
    <t>132-12-0002</t>
  </si>
  <si>
    <t>810-11-0006</t>
  </si>
  <si>
    <t>816-11-0013</t>
  </si>
  <si>
    <t>770-11-0063</t>
  </si>
  <si>
    <t>846-11-0012</t>
  </si>
  <si>
    <t>727-11-0027</t>
  </si>
  <si>
    <t>810-11-0052</t>
  </si>
  <si>
    <t>770-11-0055</t>
  </si>
  <si>
    <t>379-12-0006</t>
  </si>
  <si>
    <t>846-11-0010</t>
  </si>
  <si>
    <t>1021-11-0071</t>
  </si>
  <si>
    <t>770-11-0050</t>
  </si>
  <si>
    <t>1168-11-0083</t>
  </si>
  <si>
    <t>172-12-0109</t>
  </si>
  <si>
    <t>770-11-0066</t>
  </si>
  <si>
    <t>172-12-0086</t>
  </si>
  <si>
    <t>770-11-0057</t>
  </si>
  <si>
    <t>770-11-0062</t>
  </si>
  <si>
    <t>74-12-0010</t>
  </si>
  <si>
    <t>74-12-0004</t>
  </si>
  <si>
    <t>510-12-0158</t>
  </si>
  <si>
    <t>927-11-0035</t>
  </si>
  <si>
    <t>172-12-0077</t>
  </si>
  <si>
    <t>172-12-0090</t>
  </si>
  <si>
    <t>172-12-0089</t>
  </si>
  <si>
    <t>132-12-0003</t>
  </si>
  <si>
    <t>816-11-0010</t>
  </si>
  <si>
    <t>954-11-0018</t>
  </si>
  <si>
    <t>770-11-0052</t>
  </si>
  <si>
    <t xml:space="preserve">209-рчс-14-0133 </t>
  </si>
  <si>
    <t xml:space="preserve">Открытое акционерное общество междугородной и международной электрической связи "Ростелеком"                                                                                                                                                              </t>
  </si>
  <si>
    <t xml:space="preserve">271-08-0103Д                                                                                        </t>
  </si>
  <si>
    <t xml:space="preserve">26-08-0107Д                                                                                         </t>
  </si>
  <si>
    <t xml:space="preserve">1110-11-0009                                                                                        </t>
  </si>
  <si>
    <t xml:space="preserve">Российское объединение инкассации Центрального банка Российской Федерации (Банка России).                                                                                                                                                                 </t>
  </si>
  <si>
    <t xml:space="preserve">05-002829Д                                                                                          </t>
  </si>
  <si>
    <t xml:space="preserve">Общество с ограниченной ответственностью "Тугнуйское погрузочно-транспортное управление"                                                                                                                                                                  </t>
  </si>
  <si>
    <t xml:space="preserve">357-08-0002Д                                                                                        </t>
  </si>
  <si>
    <t xml:space="preserve">Открытое акционерное общество "Российские железные дороги"                                                                                                                                                                                                </t>
  </si>
  <si>
    <t xml:space="preserve">161-11-0075Д                                                                                        </t>
  </si>
  <si>
    <t xml:space="preserve">Общество с ограниченной ответственностью "Охранное Агентство "Купол"                                                                                                                                                                                      </t>
  </si>
  <si>
    <t xml:space="preserve">613-11-0037                                                                                         </t>
  </si>
  <si>
    <t xml:space="preserve">Краевое государственное бюджетное учреждение здравоохранения "Петропавловская центральная районная больница"                                                                                                                                              </t>
  </si>
  <si>
    <t xml:space="preserve">724-11-0073Д                                                                                        </t>
  </si>
  <si>
    <t xml:space="preserve">Краевое государственное бюджетное учреждение здравоохранения "Усть-Калманская центральная районная больница"                                                                                                                                              </t>
  </si>
  <si>
    <t xml:space="preserve">47-11-0121Д                                                                                         </t>
  </si>
  <si>
    <t xml:space="preserve">Открытое акционерное общество "Арбузовский элеватор"                                                                                                                                                                                                      </t>
  </si>
  <si>
    <t xml:space="preserve">587-09-0123Д                                                                                        </t>
  </si>
  <si>
    <t xml:space="preserve">Федеральное государственное бюджетное учреждение "Государственный природный заповедник "Тигирекский"                                                                                                                                                      </t>
  </si>
  <si>
    <t xml:space="preserve">06-001158Д                                                                                          </t>
  </si>
  <si>
    <t xml:space="preserve">Открытое акционерное общество "Мобильные ТелеСистемы"                                                                                                                                                                                                     </t>
  </si>
  <si>
    <t xml:space="preserve">65-09-1099                                                                                          </t>
  </si>
  <si>
    <t xml:space="preserve">65-09-1053                                                                                          </t>
  </si>
  <si>
    <t xml:space="preserve">981-10-0448                                                                                         </t>
  </si>
  <si>
    <t xml:space="preserve">Общество с ограниченной ответственностью "Новые телекоммуникации"                                                                                                                                                                                         </t>
  </si>
  <si>
    <t xml:space="preserve">07-009228                                                                                           </t>
  </si>
  <si>
    <t xml:space="preserve">Общество с ограниченной ответственностью "Лес Сервис"                                                                                                                                                                                                     </t>
  </si>
  <si>
    <t xml:space="preserve">325-08-0102Д                                                                                        </t>
  </si>
  <si>
    <t xml:space="preserve">Автономное учреждение Республики Алтай "Алтайская база авиационной охраны лесов "Авиалесоохрана"                                                                                                                                                          </t>
  </si>
  <si>
    <t xml:space="preserve">414-09-1092                                                                                         </t>
  </si>
  <si>
    <t xml:space="preserve">Общество с ограниченной ответственностью "АлтайФрегатПлюс"                                                                                                                                                                                                </t>
  </si>
  <si>
    <t xml:space="preserve">94-11-0125Д                                                                                         </t>
  </si>
  <si>
    <t xml:space="preserve">Общество с ограниченной ответственностью "Бийский лесхоз имени Михаила Ивановича Трунова"                                                                                                                                                                 </t>
  </si>
  <si>
    <t xml:space="preserve">848-12-0061Д                                                                                        </t>
  </si>
  <si>
    <t xml:space="preserve">Федеральное государственное бюджетное учреждение "Западно-Сибирское управление по гидрометеорологии и мониторингу окружающей среды"                                                                                                                       </t>
  </si>
  <si>
    <t xml:space="preserve">1087-11-0054                                                                                        </t>
  </si>
  <si>
    <t xml:space="preserve">Федеральное государственное бюджетное учреждение "Алтайский государственный природный биосферный заповедник"                                                                                                                                              </t>
  </si>
  <si>
    <t xml:space="preserve">06-003452Д                                                                                          </t>
  </si>
  <si>
    <t xml:space="preserve">Закрытое акционерное общество "Склад-Сервис"                                                                                                                                                                                                              </t>
  </si>
  <si>
    <t xml:space="preserve">05-10-0048Д                                                                                         </t>
  </si>
  <si>
    <t xml:space="preserve">Бюджетное учреждение здравоохранения Республики Алтай "Чемальская районная больница"                                                                                                                                                                      </t>
  </si>
  <si>
    <t xml:space="preserve">121-10-0041Д                                                                                        </t>
  </si>
  <si>
    <t xml:space="preserve">Бюджетное учреждение здравоохранения Республики Алтай "Кош-Агачская районная больница"                                                                                                                                                                    </t>
  </si>
  <si>
    <t xml:space="preserve">219-09-0688                                                                                         </t>
  </si>
  <si>
    <t xml:space="preserve">723-11-0038                                                                                         </t>
  </si>
  <si>
    <t xml:space="preserve">Министерство природных ресурсов, экологии и имущественных отношений Республики Алтай                                                                                                                                                                      </t>
  </si>
  <si>
    <t xml:space="preserve">406-10-0137Д                                                                                        </t>
  </si>
  <si>
    <t xml:space="preserve">835-10-0106Д                                                                                        </t>
  </si>
  <si>
    <t xml:space="preserve">835-10-0105Д                                                                                        </t>
  </si>
  <si>
    <t xml:space="preserve">Федеральное государственное бюджетное учреждение здравоохранения "Центральная медико-санитарная часть № 28 Федерального медико-биологического агентства"                                                                                                  </t>
  </si>
  <si>
    <t xml:space="preserve">173-08-0250Д                                                                                        </t>
  </si>
  <si>
    <t xml:space="preserve">Открытое акционерное общество "Группа "Илим"                                                                                                                                                                                                              </t>
  </si>
  <si>
    <t xml:space="preserve">480-12-0002Д                                                                                        </t>
  </si>
  <si>
    <t xml:space="preserve">480-12-0001Д                                                                                        </t>
  </si>
  <si>
    <t xml:space="preserve">Общество с ограниченной ответственностью "НОВАЯ СИБИРЬ ПЛЮС"                                                                                                                                                                                              </t>
  </si>
  <si>
    <t xml:space="preserve">214-08-0839                                                                                         </t>
  </si>
  <si>
    <t xml:space="preserve">482-12-0272                                                                                         </t>
  </si>
  <si>
    <t xml:space="preserve">07-001826Д                                                                                          </t>
  </si>
  <si>
    <t xml:space="preserve">259-08-0182Д                                                                                        </t>
  </si>
  <si>
    <t xml:space="preserve">Общество с ограниченной ответственностью "Управляющая компания "Трансервис"                                                                                                                                                                               </t>
  </si>
  <si>
    <t xml:space="preserve">58-09-1134                                                                                          </t>
  </si>
  <si>
    <t xml:space="preserve">Общество с ограниченной ответственностью "СпецПроектМонтаж"                                                                                                                                                                                               </t>
  </si>
  <si>
    <t xml:space="preserve">89-08-0017Д                                                                                         </t>
  </si>
  <si>
    <t xml:space="preserve">Общество с ограниченной ответственностью "Мастер ГранПри"                                                                                                                                                                                                 </t>
  </si>
  <si>
    <t xml:space="preserve">989-12-0007                                                                                         </t>
  </si>
  <si>
    <t xml:space="preserve">Общество с ограниченной ответственностью "Линейно-технологический узел связи"                                                                                                                                                                             </t>
  </si>
  <si>
    <t xml:space="preserve">390-08-0006Д                                                                                        </t>
  </si>
  <si>
    <t xml:space="preserve">Общество с ограниченной ответственностью "Русфорест Усть-Илимск"                                                                                                                                                                                          </t>
  </si>
  <si>
    <t xml:space="preserve">592-12-0265                                                                                         </t>
  </si>
  <si>
    <t xml:space="preserve">Открытое акционерное общество "Кемеровская горэлектросеть"                                                                                                                                                                                                </t>
  </si>
  <si>
    <t xml:space="preserve">35-09-0131Д                                                                                         </t>
  </si>
  <si>
    <t xml:space="preserve">Открытое акционерное общество "Анжеро-Судженское погрузочно-транспортное управление"                                                                                                                                                                      </t>
  </si>
  <si>
    <t xml:space="preserve">17-09-0251Д                                                                                         </t>
  </si>
  <si>
    <t xml:space="preserve">Открытое акционерное общество "Русско-итальянская компания по телефонизации"                                                                                                                                                                              </t>
  </si>
  <si>
    <t xml:space="preserve">65-09-1612                                                                                          </t>
  </si>
  <si>
    <t xml:space="preserve">244-10-0456                                                                                         </t>
  </si>
  <si>
    <t xml:space="preserve">278-10-0051                                                                                         </t>
  </si>
  <si>
    <t xml:space="preserve">Открытое акционерное общество "Распадская"                                                                                                                                                                                                                </t>
  </si>
  <si>
    <t xml:space="preserve">518-09-0216Д                                                                                        </t>
  </si>
  <si>
    <t xml:space="preserve">Открытое акционерное общество "СУЭК-Кузбасс"                                                                                                                                                                                                              </t>
  </si>
  <si>
    <t xml:space="preserve">16-09-0399Д                                                                                         </t>
  </si>
  <si>
    <t xml:space="preserve">17-09-0306Д                                                                                         </t>
  </si>
  <si>
    <t xml:space="preserve">587-09-0007Д                                                                                        </t>
  </si>
  <si>
    <t xml:space="preserve">327-08-0187                                                                                         </t>
  </si>
  <si>
    <t xml:space="preserve">737-12-0014                                                                                         </t>
  </si>
  <si>
    <t xml:space="preserve">Открытое акционерное общество "МегаФон"                                                                                                                                                                                                                   </t>
  </si>
  <si>
    <t xml:space="preserve">612-09-0028                                                                                         </t>
  </si>
  <si>
    <t xml:space="preserve">Общество с ограниченной ответственностью "ПРЕСТИЖ-ИНТЕРНЕТ"                                                                                                                                                                                               </t>
  </si>
  <si>
    <t xml:space="preserve">319-08-0213                                                                                         </t>
  </si>
  <si>
    <t xml:space="preserve">Открытое акционерное общество "Сибирьгазсервис"                                                                                                                                                                                                           </t>
  </si>
  <si>
    <t xml:space="preserve">89-08-0144Д                                                                                         </t>
  </si>
  <si>
    <t xml:space="preserve">Государственное бюджетное учреждение здравоохранения Новосибирской области "Барабинская центральная районная больница"                                                                                                                                    </t>
  </si>
  <si>
    <t xml:space="preserve">999-11-0003Д                                                                                        </t>
  </si>
  <si>
    <t xml:space="preserve">Общество с ограниченной ответственностью Частное охранное предприятие "Патрон"                                                                                                                                                                            </t>
  </si>
  <si>
    <t xml:space="preserve">06-001765                                                                                           </t>
  </si>
  <si>
    <t xml:space="preserve">Федеральное государственное предприятие "Ведомственная охрана железнодорожного транспорта Российской Федерации"                                                                                                                                           </t>
  </si>
  <si>
    <t xml:space="preserve">16-09-0403Д                                                                                         </t>
  </si>
  <si>
    <t xml:space="preserve">Открытое акционерное общество "Сибтекстильмаш Спецтехника Сервис"                                                                                                                                                                                         </t>
  </si>
  <si>
    <t xml:space="preserve">291-08-0052Д                                                                                        </t>
  </si>
  <si>
    <t xml:space="preserve">Федеральное государственное унитарное предприятие "Российская телевизионная и радиовещательная сеть"                                                                                                                                                      </t>
  </si>
  <si>
    <t xml:space="preserve">997-11-0034                                                                                         </t>
  </si>
  <si>
    <t xml:space="preserve">Открытое акционерное общество "Сибнефть-Омскнефтепродукт "                                                                                                                                                                                                </t>
  </si>
  <si>
    <t xml:space="preserve">05-023737                                                                                           </t>
  </si>
  <si>
    <t xml:space="preserve">Акционерное общество "Территориальная генерирующая компания №11"                                                                                                                                                                                          </t>
  </si>
  <si>
    <t xml:space="preserve">389-08-1755                                                                                         </t>
  </si>
  <si>
    <t xml:space="preserve">810-11-0067                                                                                         </t>
  </si>
  <si>
    <t xml:space="preserve">810-11-0099                                                                                         </t>
  </si>
  <si>
    <t xml:space="preserve">830-12-0162                                                                                         </t>
  </si>
  <si>
    <t xml:space="preserve">830-12-0164                                                                                         </t>
  </si>
  <si>
    <t xml:space="preserve">Общество с ограниченной ответственностью "СН-Газдобыча"                                                                                                                                                                                                   </t>
  </si>
  <si>
    <t xml:space="preserve">592-12-0034                                                                                         </t>
  </si>
  <si>
    <t xml:space="preserve">592-12-0035                                                                                         </t>
  </si>
  <si>
    <t xml:space="preserve">Общество с ограниченной ответственностью "ХЕНДА - СИБИРЬ"                                                                                                                                                                                                 </t>
  </si>
  <si>
    <t xml:space="preserve">773-12-0045Д                                                                                        </t>
  </si>
  <si>
    <t xml:space="preserve">Открытое акционерное общество "Особые экономические зоны"                                                                                                                                                                                                 </t>
  </si>
  <si>
    <t xml:space="preserve">119-рчс-14-0043                                                                                     </t>
  </si>
  <si>
    <t xml:space="preserve">Федеральное государственное унитарное предприятие "Всероссийская государственная телевизионная и радиовещательная компания"                                                                                                                               </t>
  </si>
  <si>
    <t xml:space="preserve">134-12-0345                                                                                         </t>
  </si>
  <si>
    <t xml:space="preserve">Краевое государственное учреждение "Читинская база авиационной охраны лесов"                                                                                                                                                                              </t>
  </si>
  <si>
    <t xml:space="preserve">05-10-0097Д                                                                                         </t>
  </si>
  <si>
    <t xml:space="preserve">622-09-0682                                                                                         </t>
  </si>
  <si>
    <t xml:space="preserve">106-10-0587                                                                                         </t>
  </si>
  <si>
    <t xml:space="preserve">668-10-0272                                                                                         </t>
  </si>
  <si>
    <t xml:space="preserve">Закрытое акционерное общество "Вэб Медиа Сервисез"                                                                                                                                                                                                        </t>
  </si>
  <si>
    <t xml:space="preserve">71-08-0105                                                                                          </t>
  </si>
  <si>
    <t xml:space="preserve">71-08-0278                                                                                          </t>
  </si>
  <si>
    <t xml:space="preserve">445-07-0283                                                                                         </t>
  </si>
  <si>
    <t>Приложение № 77</t>
  </si>
  <si>
    <t xml:space="preserve">71-08-0235                                                                                          </t>
  </si>
  <si>
    <t>Приложение № 78</t>
  </si>
  <si>
    <t xml:space="preserve">06-003132Д                                                                                          </t>
  </si>
  <si>
    <t>Приложение № 79</t>
  </si>
  <si>
    <t xml:space="preserve">Открытое акционерное общество "Вымпел-Коммуникации"                                                                                                                                                                                                       </t>
  </si>
  <si>
    <t xml:space="preserve">280-11-0140                                                                                         </t>
  </si>
  <si>
    <t>Приложение № 80</t>
  </si>
  <si>
    <t xml:space="preserve">336-11-0425                                                                                         </t>
  </si>
  <si>
    <t>Приложение № 81</t>
  </si>
  <si>
    <t xml:space="preserve">05-012092                                                                                           </t>
  </si>
  <si>
    <t>Приложение № 82</t>
  </si>
  <si>
    <t xml:space="preserve">89-08-0588Д                                                                                         </t>
  </si>
  <si>
    <t>Приложение № 83</t>
  </si>
  <si>
    <t xml:space="preserve">89-08-0587Д                                                                                         </t>
  </si>
  <si>
    <t>Приложение № 84</t>
  </si>
  <si>
    <t xml:space="preserve">396-11-0015Д                                                                                        </t>
  </si>
  <si>
    <t>Приложение № 85</t>
  </si>
  <si>
    <t xml:space="preserve">Администрация города Енисейска                                                                                                                                                                                                                            </t>
  </si>
  <si>
    <t xml:space="preserve">695-09-0879                                                                                         </t>
  </si>
  <si>
    <t>Приложение № 86</t>
  </si>
  <si>
    <t xml:space="preserve">Администрация Енисейского района Красноярского края                                                                                                                                                                                                       </t>
  </si>
  <si>
    <t xml:space="preserve">384-08-0365                                                                                         </t>
  </si>
  <si>
    <t>Приложение № 87</t>
  </si>
  <si>
    <t xml:space="preserve">Акционерное общество "Производственное объединение "Электрохимический завод"                                                                                                                                                                              </t>
  </si>
  <si>
    <t xml:space="preserve">251-08-0761                                                                                         </t>
  </si>
  <si>
    <t>Приложение № 88</t>
  </si>
  <si>
    <t xml:space="preserve">Закрытое акционерное общество "Васильевский рудник"                                                                                                                                                                                                       </t>
  </si>
  <si>
    <t xml:space="preserve">05-021434                                                                                           </t>
  </si>
  <si>
    <t>Приложение № 89</t>
  </si>
  <si>
    <t xml:space="preserve">Закрытое акционерное общество "Енисейтелеком"                                                                                                                                                                                                             </t>
  </si>
  <si>
    <t xml:space="preserve">1169-11-0207                                                                                        </t>
  </si>
  <si>
    <t>Приложение № 90</t>
  </si>
  <si>
    <t xml:space="preserve">29-08-1104                                                                                          </t>
  </si>
  <si>
    <t>Приложение № 91</t>
  </si>
  <si>
    <t xml:space="preserve">33-09-0859                                                                                          </t>
  </si>
  <si>
    <t>Приложение № 92</t>
  </si>
  <si>
    <t xml:space="preserve">360-13-0059                                                                                         </t>
  </si>
  <si>
    <t>Приложение № 93</t>
  </si>
  <si>
    <t xml:space="preserve">635-12-0207                                                                                         </t>
  </si>
  <si>
    <t>Приложение № 94</t>
  </si>
  <si>
    <t xml:space="preserve">Закрытое акционерное общество "Золотодобывающая компания "Полюс"                                                                                                                                                                                          </t>
  </si>
  <si>
    <t xml:space="preserve">574-10-0492                                                                                         </t>
  </si>
  <si>
    <t>Приложение № 95</t>
  </si>
  <si>
    <t xml:space="preserve">Закрытое акционерное общество "Промышленный транспорт"                                                                                                                                                                                                    </t>
  </si>
  <si>
    <t xml:space="preserve">05-10-0193Д                                                                                         </t>
  </si>
  <si>
    <t>Приложение № 96</t>
  </si>
  <si>
    <t xml:space="preserve">Краевое государственное бюджетное учреждение "Енисейское лесничество"                                                                                                                                                                                     </t>
  </si>
  <si>
    <t xml:space="preserve">817-11-0337                                                                                         </t>
  </si>
  <si>
    <t>Приложение № 98</t>
  </si>
  <si>
    <t xml:space="preserve">Краевое государственное казенное учреждение "Минусинское лесничество"                                                                                                                                                                                     </t>
  </si>
  <si>
    <t xml:space="preserve">388-08-0995                                                                                         </t>
  </si>
  <si>
    <t>Приложение № 99</t>
  </si>
  <si>
    <t xml:space="preserve">Краевое государственное казенное учреждение "Невонское лесничество"                                                                                                                                                                                       </t>
  </si>
  <si>
    <t xml:space="preserve">388-08-0988                                                                                         </t>
  </si>
  <si>
    <t>Приложение № 100</t>
  </si>
  <si>
    <t xml:space="preserve">Муниципальное бюджетное учреждение здравоохранения "Игарская городская больница"                                                                                                                                                                          </t>
  </si>
  <si>
    <t xml:space="preserve">65-09-0136                                                                                          </t>
  </si>
  <si>
    <t>Приложение № 101</t>
  </si>
  <si>
    <t xml:space="preserve">Муниципальное унитарное предприятие "Саяногорское телевидение ТВ-8" г. Саяногорска                                                                                                                                                                        </t>
  </si>
  <si>
    <t xml:space="preserve">65-09-0599                                                                                          </t>
  </si>
  <si>
    <t>Приложение № 102</t>
  </si>
  <si>
    <t xml:space="preserve">636-09-0345                                                                                         </t>
  </si>
  <si>
    <t>Приложение № 103</t>
  </si>
  <si>
    <t xml:space="preserve">Общество с ограниченной ответственностью "ОХРАНА-КОЗЕРОГ"                                                                                                                                                                                                 </t>
  </si>
  <si>
    <t xml:space="preserve">319-08-0819                                                                                         </t>
  </si>
  <si>
    <t>Приложение № 104</t>
  </si>
  <si>
    <t xml:space="preserve">Общество с ограниченной ответственностью "Охранная фирма Ягуар"                                                                                                                                                                                           </t>
  </si>
  <si>
    <t xml:space="preserve">214-08-0343                                                                                         </t>
  </si>
  <si>
    <t>Приложение № 105</t>
  </si>
  <si>
    <t xml:space="preserve">Общество с ограниченной ответственностью "Центр Мониторинга "СПАЙДЕРС"                                                                                                                                                                                    </t>
  </si>
  <si>
    <t xml:space="preserve">390-08-0061Д                                                                                        </t>
  </si>
  <si>
    <t>Приложение № 106</t>
  </si>
  <si>
    <t xml:space="preserve">480-09-1057                                                                                         </t>
  </si>
  <si>
    <t>Приложение № 107</t>
  </si>
  <si>
    <t xml:space="preserve">Общество с ограниченной ответственностью ОХРАННАЯ ФИРМА "АТЛАС-С"                                                                                                                                                                                         </t>
  </si>
  <si>
    <t xml:space="preserve">480-09-1058                                                                                         </t>
  </si>
  <si>
    <t>Приложение № 108</t>
  </si>
  <si>
    <t xml:space="preserve">Общество с ограниченной ответственностью Охранное агентство "Бастион"                                                                                                                                                                                     </t>
  </si>
  <si>
    <t xml:space="preserve">05-003385Д                                                                                          </t>
  </si>
  <si>
    <t>Приложение № 109</t>
  </si>
  <si>
    <t xml:space="preserve">48-08-0846Д                                                                                         </t>
  </si>
  <si>
    <t>Приложение № 110</t>
  </si>
  <si>
    <t xml:space="preserve">1221-11-0261                                                                                        </t>
  </si>
  <si>
    <t>Приложение № 111</t>
  </si>
  <si>
    <t xml:space="preserve">161-13-0184                                                                                         </t>
  </si>
  <si>
    <t>Приложение № 112</t>
  </si>
  <si>
    <t xml:space="preserve">482-12-0241                                                                                         </t>
  </si>
  <si>
    <t>Приложение № 113</t>
  </si>
  <si>
    <t xml:space="preserve">559-12-0035                                                                                         </t>
  </si>
  <si>
    <t>Приложение № 114</t>
  </si>
  <si>
    <t xml:space="preserve">829-12-0167                                                                                         </t>
  </si>
  <si>
    <t>Приложение № 115</t>
  </si>
  <si>
    <t xml:space="preserve">Открытое акционерное общество "Горно-металлургическая компания "Норильский никель"                                                                                                                                                                        </t>
  </si>
  <si>
    <t xml:space="preserve">06-004425Д                                                                                          </t>
  </si>
  <si>
    <t>Приложение № 116</t>
  </si>
  <si>
    <t xml:space="preserve">Открытое акционерное общество "Енисейская территориальная генерирующая компания (ТГК-13)"                                                                                                                                                                 </t>
  </si>
  <si>
    <t xml:space="preserve">126-11-0281                                                                                         </t>
  </si>
  <si>
    <t>Приложение № 117</t>
  </si>
  <si>
    <t xml:space="preserve">Открытое акционерное общество "Железногорская ТЭЦ"                                                                                                                                                                                                        </t>
  </si>
  <si>
    <t xml:space="preserve">690-12-0334                                                                                         </t>
  </si>
  <si>
    <t>Приложение № 118</t>
  </si>
  <si>
    <t xml:space="preserve">998-11-0242                                                                                         </t>
  </si>
  <si>
    <t>Приложение № 120</t>
  </si>
  <si>
    <t xml:space="preserve">218-13-0133                                                                                         </t>
  </si>
  <si>
    <t>Приложение № 121</t>
  </si>
  <si>
    <t>Приложение № 122</t>
  </si>
  <si>
    <t xml:space="preserve">359-13-0048                                                                                         </t>
  </si>
  <si>
    <t>Приложение № 123</t>
  </si>
  <si>
    <t xml:space="preserve">Открытое акционерное общество "Федеральная сетевая компания Единой энергетической системы"                                                                                                                                                                </t>
  </si>
  <si>
    <t xml:space="preserve">986-13-0050Д                                                                                        </t>
  </si>
  <si>
    <t>Приложение № 124</t>
  </si>
  <si>
    <t xml:space="preserve">Федеральное государственное автономное образовательное учреждение высшего профессионального образования "Сибирский федеральный университет"                                                                                                               </t>
  </si>
  <si>
    <t xml:space="preserve">153-08-0434                                                                                         </t>
  </si>
  <si>
    <t>Приложение № 125</t>
  </si>
  <si>
    <t xml:space="preserve">153-08-0435                                                                                         </t>
  </si>
  <si>
    <t>Приложение № 126</t>
  </si>
  <si>
    <t xml:space="preserve">180-07-1865                                                                                         </t>
  </si>
  <si>
    <t>Приложение № 127</t>
  </si>
  <si>
    <t xml:space="preserve">Федеральное государственное бюджетное учреждение "Государственный природный заповедник "Хакасский"                                                                                                                                                        </t>
  </si>
  <si>
    <t xml:space="preserve">05-023019                                                                                           </t>
  </si>
  <si>
    <t>Приложение № 128</t>
  </si>
  <si>
    <t xml:space="preserve">Федеральное государственное бюджетное учреждение "Северное управление по гидрометеорологии и мониторингу окружающей среды"                                                                                                                                </t>
  </si>
  <si>
    <t xml:space="preserve">357-08-0141Д                                                                                        </t>
  </si>
  <si>
    <t>Приложение № 129</t>
  </si>
  <si>
    <t xml:space="preserve">695-09-0033                                                                                         </t>
  </si>
  <si>
    <t>Приложение № 130</t>
  </si>
  <si>
    <t xml:space="preserve">Федеральное государственное бюджетное учреждение "Среднесибирское управление по гидрометеорологии и мониторингу окружающей среды"                                                                                                                         </t>
  </si>
  <si>
    <t xml:space="preserve">2-09-1049                                                                                           </t>
  </si>
  <si>
    <t>Приложение № 131</t>
  </si>
  <si>
    <t xml:space="preserve">06-008233                                                                                           </t>
  </si>
  <si>
    <t>Приложение № 132</t>
  </si>
  <si>
    <t xml:space="preserve">16-13-0081                                                                                          </t>
  </si>
  <si>
    <t>Приложение № 133</t>
  </si>
  <si>
    <t xml:space="preserve">Центральный банк Российской Федерации                                                                                                                                                                                                                     </t>
  </si>
  <si>
    <t xml:space="preserve">07-005361                                                                                           </t>
  </si>
  <si>
    <t>Приложение № 134</t>
  </si>
  <si>
    <t xml:space="preserve">Частное охранное предприятие общество с ограниченной ответственностью "С СЕРВИС"                                                                                                                                                                          </t>
  </si>
  <si>
    <t xml:space="preserve">16-09-0249Д                                                                                         </t>
  </si>
  <si>
    <t>Приложение № 135</t>
  </si>
  <si>
    <t xml:space="preserve">406-10-0142Д                                                                                        </t>
  </si>
  <si>
    <t>Приложение № 136</t>
  </si>
  <si>
    <t xml:space="preserve">Частное охранное предприятие общество с ограниченной ответственностью "Стражник"                                                                                                                                                                          </t>
  </si>
  <si>
    <t xml:space="preserve">06-001443Д                                                                                          </t>
  </si>
  <si>
    <t>Приложение № 137</t>
  </si>
  <si>
    <t>1048-12-0068</t>
  </si>
  <si>
    <t>7714757367</t>
  </si>
  <si>
    <t>197-рчс-14-0151</t>
  </si>
  <si>
    <t>Приложение № 326</t>
  </si>
  <si>
    <t>257-рчс-14-0065</t>
  </si>
  <si>
    <t>7707049388</t>
  </si>
  <si>
    <t>266-рчс-14-0071</t>
  </si>
  <si>
    <t>285-рчс-14-0089</t>
  </si>
  <si>
    <t>Закрытое акционерное общество "Ванкорнефть"</t>
  </si>
  <si>
    <t>2437261631</t>
  </si>
  <si>
    <t>1160-12-0220</t>
  </si>
  <si>
    <t>Закрытое акционерное общество "Енисейтелеком"</t>
  </si>
  <si>
    <t>2466059010</t>
  </si>
  <si>
    <t>1173-12-0159</t>
  </si>
  <si>
    <t>1173-12-0180</t>
  </si>
  <si>
    <t>1179-12-0204</t>
  </si>
  <si>
    <t>Краевое государственное автономное учреждение "Красноярская база авиационной и наземной охраны лесов"</t>
  </si>
  <si>
    <t>2463235719</t>
  </si>
  <si>
    <t>1220-12-0329</t>
  </si>
  <si>
    <t>1258-12-0061</t>
  </si>
  <si>
    <t>Общество с ограниченной ответственностью "Апрель"</t>
  </si>
  <si>
    <t>2457064173</t>
  </si>
  <si>
    <t>1273-12-0043</t>
  </si>
  <si>
    <t>1297-12-0069</t>
  </si>
  <si>
    <t>1297-12-0091</t>
  </si>
  <si>
    <t>1297-12-0092</t>
  </si>
  <si>
    <t>323-13-0135Д</t>
  </si>
  <si>
    <t>323-13-0140Д</t>
  </si>
  <si>
    <t>Муниципальное Предприятие "Телерадиокомпания "Диалог" Усть-Кутского Муниципального Образования</t>
  </si>
  <si>
    <t>3818004963</t>
  </si>
  <si>
    <t>1303-12-0002</t>
  </si>
  <si>
    <t>Общество с ограниченной ответственностью Охранное агентство "СИБ-Альянс"</t>
  </si>
  <si>
    <t>3819014354</t>
  </si>
  <si>
    <t>1313-12-0017</t>
  </si>
  <si>
    <t>1463-12-0079</t>
  </si>
  <si>
    <t>19-рчс-14-0165</t>
  </si>
  <si>
    <t>Российское объединение инкассации (РОСИНКАС) Центрального банка Российской Федерации (Банка России)</t>
  </si>
  <si>
    <t>7703030058</t>
  </si>
  <si>
    <t>190-13-0050Д</t>
  </si>
  <si>
    <t>Общество с ограниченной ответственностью "ЭНИГМА"</t>
  </si>
  <si>
    <t>4223058805</t>
  </si>
  <si>
    <t>197-рчс-14-0169</t>
  </si>
  <si>
    <t>224-рчс-14-0201</t>
  </si>
  <si>
    <t>244-рчс-14-0124</t>
  </si>
  <si>
    <t>250-рчс-14-0097</t>
  </si>
  <si>
    <t>Общество с ограниченной ответственностью "Прогресс"</t>
  </si>
  <si>
    <t>7701641245</t>
  </si>
  <si>
    <t>250-рчс-14-0154</t>
  </si>
  <si>
    <t>251-рчс-14-0158</t>
  </si>
  <si>
    <t>Закрытое акционерное общество "Ленальптурс"</t>
  </si>
  <si>
    <t>7808009617</t>
  </si>
  <si>
    <t>323-13-0172Д</t>
  </si>
  <si>
    <t>323-13-0178Д</t>
  </si>
  <si>
    <t>Общество с ограниченной ответственностью "Городская Теле Радио Компания"</t>
  </si>
  <si>
    <t>4230026709</t>
  </si>
  <si>
    <t>333-13-0008</t>
  </si>
  <si>
    <t>333-13-0029</t>
  </si>
  <si>
    <t>Открытое акционерное общество "Федеральная пассажирская компания"</t>
  </si>
  <si>
    <t>7708709686</t>
  </si>
  <si>
    <t>51-13-0113Д</t>
  </si>
  <si>
    <t>Индивидуальный предприниматель Коба Игорь Алексеевич</t>
  </si>
  <si>
    <t>245709028687</t>
  </si>
  <si>
    <t>56-13-0038</t>
  </si>
  <si>
    <t>63-13-0146</t>
  </si>
  <si>
    <t>63-13-0147</t>
  </si>
  <si>
    <t>70-рчс-14-0083</t>
  </si>
  <si>
    <t>70-рчс-14-0084</t>
  </si>
  <si>
    <t>70-рчс-14-0085</t>
  </si>
  <si>
    <t>70-рчс-14-0086</t>
  </si>
  <si>
    <t>70-рчс-14-0087</t>
  </si>
  <si>
    <t>70-рчс-14-0088</t>
  </si>
  <si>
    <t>70-рчс-14-0089</t>
  </si>
  <si>
    <t>Федеральное бюджетное учреждение "Государственная морская аварийная и спасательно-координационная служба Российской Федерации"</t>
  </si>
  <si>
    <t>7707274249</t>
  </si>
  <si>
    <t>81-13-0005</t>
  </si>
  <si>
    <t>81-13-0027</t>
  </si>
  <si>
    <t>82-рчс-14-0105</t>
  </si>
  <si>
    <t>Общество с ограниченной ответственностью "Компания "Востсибуголь"</t>
  </si>
  <si>
    <t>984-10-0023Д</t>
  </si>
  <si>
    <t>390-08-0012Д</t>
  </si>
  <si>
    <t xml:space="preserve">41-12-0170                                                                                          </t>
  </si>
  <si>
    <t xml:space="preserve">41-12-0026                                                                                          </t>
  </si>
  <si>
    <t xml:space="preserve">41-12-0027                                                                                          </t>
  </si>
  <si>
    <t xml:space="preserve">106-10-1096                                                                                         </t>
  </si>
  <si>
    <t xml:space="preserve">106-10-1099                                                                                         </t>
  </si>
  <si>
    <t>Закрытое акционерное общество "Геотрансгаз"</t>
  </si>
  <si>
    <t>8911015609</t>
  </si>
  <si>
    <t>113-13-0066</t>
  </si>
  <si>
    <t>Закрытое акционерное общество "КОМСТАР-Регионы"</t>
  </si>
  <si>
    <t>7704730503</t>
  </si>
  <si>
    <t>323-13-0103Д</t>
  </si>
  <si>
    <t>323-13-0104Д</t>
  </si>
  <si>
    <t>323-13-0105Д</t>
  </si>
  <si>
    <t>323-13-0106Д</t>
  </si>
  <si>
    <t>323-13-0107Д</t>
  </si>
  <si>
    <t>Закрытое акционерное общество "Саткинский чугуноплавильный завод"</t>
  </si>
  <si>
    <t>7417011047</t>
  </si>
  <si>
    <t>406-10-0201Д</t>
  </si>
  <si>
    <t>Закрытое акционерное общество "Уралстройщебень"</t>
  </si>
  <si>
    <t>7404033452</t>
  </si>
  <si>
    <t>06-004363Д</t>
  </si>
  <si>
    <t>Муниципальное предприятие трест "Водоканал" Муниципального образования г. Магнитогорск</t>
  </si>
  <si>
    <t>7414000495</t>
  </si>
  <si>
    <t>06-004167Д</t>
  </si>
  <si>
    <t>Общество с ограниченной ответственностью "Газпром добыча Надым"</t>
  </si>
  <si>
    <t>8903019871</t>
  </si>
  <si>
    <t>113-13-0179</t>
  </si>
  <si>
    <t>113-13-0180</t>
  </si>
  <si>
    <t>Общество с ограниченной ответственностью "Газпром трансгаз Екатеринбург"</t>
  </si>
  <si>
    <t>6608007434</t>
  </si>
  <si>
    <t>113-13-0182</t>
  </si>
  <si>
    <t>8622000931</t>
  </si>
  <si>
    <t>113-13-0170</t>
  </si>
  <si>
    <t>Общество с ограниченной ответственностью Частная охранная организация "Интер-Урал-Т"</t>
  </si>
  <si>
    <t>6670239028</t>
  </si>
  <si>
    <t>272-13-0015</t>
  </si>
  <si>
    <t>Общество с ограниченной ответственностью Частная охранная организация "Эскорт М"</t>
  </si>
  <si>
    <t>7445024792</t>
  </si>
  <si>
    <t>200-10-0101</t>
  </si>
  <si>
    <t>Открытое акционерное общество "Ашинский металлургический завод"</t>
  </si>
  <si>
    <t>7401000473</t>
  </si>
  <si>
    <t>06-005609Д</t>
  </si>
  <si>
    <t>Открытое акционерное общество "Магнитогорский металлургический комбинат"</t>
  </si>
  <si>
    <t>7414003633</t>
  </si>
  <si>
    <t>306-07-1082</t>
  </si>
  <si>
    <t>306-07-1169</t>
  </si>
  <si>
    <t>Открытое акционерное общество "Челябинский металлургический комбинат"</t>
  </si>
  <si>
    <t>7450001007</t>
  </si>
  <si>
    <t>387-08-0080Д</t>
  </si>
  <si>
    <t>07-017183</t>
  </si>
  <si>
    <t>72-13-0104</t>
  </si>
  <si>
    <t>Сельскохозяйственный производственный кооператив "Подовинное"</t>
  </si>
  <si>
    <t>7437000318</t>
  </si>
  <si>
    <t>06-003371Д</t>
  </si>
  <si>
    <t xml:space="preserve">Федеральное государственное унитарное предприятие "Российская телевизионная и радиовещательная сеть" </t>
  </si>
  <si>
    <t>510-12-0079</t>
  </si>
  <si>
    <t>217-13-0024</t>
  </si>
  <si>
    <t>250-13-0002</t>
  </si>
  <si>
    <t>63-13-0083</t>
  </si>
  <si>
    <t>63-13-0084</t>
  </si>
  <si>
    <t>63-13-0086</t>
  </si>
  <si>
    <t>63-13-0087</t>
  </si>
  <si>
    <t>63-13-0088</t>
  </si>
  <si>
    <t>63-13-0089</t>
  </si>
  <si>
    <t>63-13-0091</t>
  </si>
  <si>
    <t>63-13-0092</t>
  </si>
  <si>
    <t>63-13-0093</t>
  </si>
  <si>
    <t>776-12-0057</t>
  </si>
  <si>
    <t>776-12-0060</t>
  </si>
  <si>
    <t>776-12-0063</t>
  </si>
  <si>
    <t>776-12-0067</t>
  </si>
  <si>
    <t>815-12-0006</t>
  </si>
  <si>
    <t>815-12-0008</t>
  </si>
  <si>
    <t>815-12-0010</t>
  </si>
  <si>
    <t>815-12-0013</t>
  </si>
  <si>
    <t>815-12-0016</t>
  </si>
  <si>
    <t>815-12-0017</t>
  </si>
  <si>
    <t>815-12-0018</t>
  </si>
  <si>
    <t>815-12-0019</t>
  </si>
  <si>
    <t>815-12-0020</t>
  </si>
  <si>
    <t>815-12-0021</t>
  </si>
  <si>
    <t>815-12-0022</t>
  </si>
  <si>
    <t>815-12-0023</t>
  </si>
  <si>
    <t>815-12-0024</t>
  </si>
  <si>
    <t>815-12-0025</t>
  </si>
  <si>
    <t>815-12-0026</t>
  </si>
  <si>
    <t>815-12-0028</t>
  </si>
  <si>
    <t>815-12-0029</t>
  </si>
  <si>
    <t>815-12-0034</t>
  </si>
  <si>
    <t>827-12-0185</t>
  </si>
  <si>
    <t>454-12-0005</t>
  </si>
  <si>
    <t>454-12-0020</t>
  </si>
  <si>
    <t>Общество с ограниченной ответственностью частная охранная организация "Пантера"</t>
  </si>
  <si>
    <t>3121182801</t>
  </si>
  <si>
    <t>695-09-1163</t>
  </si>
  <si>
    <t>Закрытое акционерное общество "Приосколье"</t>
  </si>
  <si>
    <t>3123100360</t>
  </si>
  <si>
    <t>277-09-0609</t>
  </si>
  <si>
    <t>Открытое акционерное общество "Дорожное эксплуатационное предприятие № 96"</t>
  </si>
  <si>
    <t>3102206711</t>
  </si>
  <si>
    <t>184-09-0152Д</t>
  </si>
  <si>
    <t>Общество с ограниченной ответственностью "Центр Радиоканальной Связи"</t>
  </si>
  <si>
    <t>180-07-1008</t>
  </si>
  <si>
    <t>Общество с ограниченной ответственностью "Частное охранное предприятие "Триада-О"</t>
  </si>
  <si>
    <t>306-08-0808</t>
  </si>
  <si>
    <t>Бюджетное учреждение здравоохранения Воронежской области "Лискинская районная больница"</t>
  </si>
  <si>
    <t>3652002775</t>
  </si>
  <si>
    <t>06-004575Д</t>
  </si>
  <si>
    <t>Открытое акционерное общество "Воронежское рудоуправление"</t>
  </si>
  <si>
    <t>3628000953</t>
  </si>
  <si>
    <t>30-08-1035</t>
  </si>
  <si>
    <t>Открытое акционерное общество "Семилукский огнеупорный завод"</t>
  </si>
  <si>
    <t>3628001308</t>
  </si>
  <si>
    <t>05-002472Д</t>
  </si>
  <si>
    <t>05-000991Д</t>
  </si>
  <si>
    <t>05-000992Д</t>
  </si>
  <si>
    <t>06-012081</t>
  </si>
  <si>
    <t>445-07-0738</t>
  </si>
  <si>
    <t>212-08-0144Д</t>
  </si>
  <si>
    <t>212-08-0145Д</t>
  </si>
  <si>
    <t>Общество с ограниченной ответственностью Охотничье хозяйство "Смоленское" им. Я.Я. Колесникова</t>
  </si>
  <si>
    <t>612-11-0071Д</t>
  </si>
  <si>
    <t>612-11-0072Д</t>
  </si>
  <si>
    <t>Российское объединение инкассации (РОСИНКАС) Центрального Банка Российской Федерации (Банка России)</t>
  </si>
  <si>
    <t>263-08-0691Д</t>
  </si>
  <si>
    <t>Закрытое акционерное общество "Коннэкто"</t>
  </si>
  <si>
    <t>7724201240</t>
  </si>
  <si>
    <t>05-018547</t>
  </si>
  <si>
    <t>Открытое акционерное общество "Спутниковая система "Гонец"</t>
  </si>
  <si>
    <t>7709239218</t>
  </si>
  <si>
    <t>29-08-0169</t>
  </si>
  <si>
    <t>29-08-0170</t>
  </si>
  <si>
    <t>29-08-0168</t>
  </si>
  <si>
    <t>29-08-0171</t>
  </si>
  <si>
    <t>Федеральное государственное унитарное предприятие "Гознак"</t>
  </si>
  <si>
    <t>251-08-0064</t>
  </si>
  <si>
    <t>Государственное учреждение здравоохранения Московской области "Территориальный центр медицины катастроф"</t>
  </si>
  <si>
    <t>65-09-0013</t>
  </si>
  <si>
    <t>Общество с ограниченной ответственностью "Телепорт-Сервис"</t>
  </si>
  <si>
    <t>07-012112</t>
  </si>
  <si>
    <t>07-013691</t>
  </si>
  <si>
    <t>Федеральное государственное унитарное предприятие "Центральный ордена Трудового Красного Знамени научно-исследовательский автомобильной и автомоторной институт НАМИ"</t>
  </si>
  <si>
    <t>153-08-0694</t>
  </si>
  <si>
    <t>Общество с ограниченной ответственностью "Алтекс"</t>
  </si>
  <si>
    <t>5043018940</t>
  </si>
  <si>
    <t>06-012186</t>
  </si>
  <si>
    <t>Открытое акционерное общество "Московская объединенная электросетевая компания"</t>
  </si>
  <si>
    <t>5036065113</t>
  </si>
  <si>
    <t>29-08-0636</t>
  </si>
  <si>
    <t>Аппарат Государственной Думы Федерального Собрания Российской Федерации</t>
  </si>
  <si>
    <t>7707210781</t>
  </si>
  <si>
    <t>07-003621</t>
  </si>
  <si>
    <t>Закрытое акционерное общество "ГОЛЬФСТРИМ охранные системы"</t>
  </si>
  <si>
    <t>7710023647</t>
  </si>
  <si>
    <t>261-09-0908</t>
  </si>
  <si>
    <t>277-09-0767</t>
  </si>
  <si>
    <t>06-001091</t>
  </si>
  <si>
    <t>Открытое акционерное общество "Клинское предприятие промышленного железнодорожного транспорта"</t>
  </si>
  <si>
    <t>5020017548</t>
  </si>
  <si>
    <t>05-002768Д</t>
  </si>
  <si>
    <t>Федеральное государственное унитарное предприятие "Государственный научный центр Российской Федерации - Институт физики высоких энергий"</t>
  </si>
  <si>
    <t>5037001070</t>
  </si>
  <si>
    <t>06-005660Д</t>
  </si>
  <si>
    <t>Общероссийская общественная организация "Федерация велосипедного спорта России"</t>
  </si>
  <si>
    <t>140-08-1530</t>
  </si>
  <si>
    <t>Федеральное государственное унитарное предприятие "Научно-производственное объединение "Агат"</t>
  </si>
  <si>
    <t>7720025530</t>
  </si>
  <si>
    <t>06-007262</t>
  </si>
  <si>
    <t>Дмитровское районное отделение Московского областного отделения Общероссийской общественной организации "Всероссийское добровольное пожарное общество"</t>
  </si>
  <si>
    <t>5007029696</t>
  </si>
  <si>
    <t>634-10-0264</t>
  </si>
  <si>
    <t>Общество с ограниченной ответственностью "Контакт ОПС"</t>
  </si>
  <si>
    <t>5038051613</t>
  </si>
  <si>
    <t>414-09-0766</t>
  </si>
  <si>
    <t>Муниципальное учреждение здравоохранения "Коломенская центральная районная больница"</t>
  </si>
  <si>
    <t>5022001399</t>
  </si>
  <si>
    <t>06-003643Д</t>
  </si>
  <si>
    <t>Муниципальное унитарное предприятие "Ивантеевская теплосеть"</t>
  </si>
  <si>
    <t>5016013325</t>
  </si>
  <si>
    <t>06-006029Д</t>
  </si>
  <si>
    <t>Московское государственное унитарное предприятие "Мосводоканал"</t>
  </si>
  <si>
    <t>7701002626</t>
  </si>
  <si>
    <t>604-11-0043Д</t>
  </si>
  <si>
    <t>ОБЩЕСТВО С ОГРАНИЧЕННОЙ ОТВЕТСТВЕННОСТЬЮ "ЯМЩИК"</t>
  </si>
  <si>
    <t>254-11-0309</t>
  </si>
  <si>
    <t>23-09-1107</t>
  </si>
  <si>
    <t>Общество с ограниченной ответственностью "Частное охранное предприятие "Ангел"</t>
  </si>
  <si>
    <t>07-002425Д</t>
  </si>
  <si>
    <t>Закрытое акционерное общество "Лобненская электросеть"</t>
  </si>
  <si>
    <t>33-08-2251Д</t>
  </si>
  <si>
    <t>Открытое акционерное общество энергетики и электрификации "МОСЭНЕРГО"</t>
  </si>
  <si>
    <t>7705035012</t>
  </si>
  <si>
    <t>306-08-1322</t>
  </si>
  <si>
    <t>Общество с ограниченной ответственностью "Частное охранное предприятие "Старт-Плюс"</t>
  </si>
  <si>
    <t>7707507976</t>
  </si>
  <si>
    <t>05-012767</t>
  </si>
  <si>
    <t>Государственное унитарное предприятие Московской области "Коммунальные системы Московской области"</t>
  </si>
  <si>
    <t>217-10-0083</t>
  </si>
  <si>
    <t>Государственное унитарное предприятие города Москвы "Московский ордена Ленина и ордена Трудового Красного Знамени метрополитен имени В.И. Ленина"</t>
  </si>
  <si>
    <t>272-08-1380</t>
  </si>
  <si>
    <t>Закрытое акционерное общество "Компания ТрансТелеКом"</t>
  </si>
  <si>
    <t>05-008940</t>
  </si>
  <si>
    <t>07-013510</t>
  </si>
  <si>
    <t>71-08-1885</t>
  </si>
  <si>
    <t>Общество с ограниченной ответсвенностью "Наро-Фоминская электросетевая компания"</t>
  </si>
  <si>
    <t>05-002824Д</t>
  </si>
  <si>
    <t>Муниципальное унитарное предприятие городского округа Электросталь Московской области "Производственно-техническое предприятие городского хозяйства"</t>
  </si>
  <si>
    <t>291-08-0939Д</t>
  </si>
  <si>
    <t>Закрытое акционерное общество "ЭФ БИ АЙ"</t>
  </si>
  <si>
    <t>06-015529</t>
  </si>
  <si>
    <t>Открытое акционерное общество "Красногорское предприятие электрических сетей"</t>
  </si>
  <si>
    <t>06-001291Д</t>
  </si>
  <si>
    <t>Общество с ограниченной ответственностью Частное охранное предприятие "Каскад"</t>
  </si>
  <si>
    <t>326-08-1097</t>
  </si>
  <si>
    <t>Открытое акционерное общество "Газпром"</t>
  </si>
  <si>
    <t>278-10-0045</t>
  </si>
  <si>
    <t>Открытое акционерное общество Национальный банк "ТРАСТ"</t>
  </si>
  <si>
    <t>480-09-1133</t>
  </si>
  <si>
    <t>448-09-0648</t>
  </si>
  <si>
    <t>Закрытое акционерное общество "Рошелль"</t>
  </si>
  <si>
    <t>2-09-1097</t>
  </si>
  <si>
    <t>Общество с ограниченной ответственностью "Марс"</t>
  </si>
  <si>
    <t>2-09-1105</t>
  </si>
  <si>
    <t>Общество с ограниченной ответственностью "Частное охранное предприятие "Барьер-2000"</t>
  </si>
  <si>
    <t>30-08-1025</t>
  </si>
  <si>
    <t>Общество с ограниченной ответственностью "Гарант-01"</t>
  </si>
  <si>
    <t>326-08-0984</t>
  </si>
  <si>
    <t>Общество с ограниченной ответственностью "Мониторинговая Компания"</t>
  </si>
  <si>
    <t>292-08-1242</t>
  </si>
  <si>
    <t>Общество с ограниченной ответственностью Частное охранное предприятие фирма "АЛЬБА-СЕКЬЮРИТИ"</t>
  </si>
  <si>
    <t>07-008781</t>
  </si>
  <si>
    <t>Федеральное государственное учреждение "Оздоровительный комплекс "Бор" Управления делами Президента Российской Федерации</t>
  </si>
  <si>
    <t>06-003987Д</t>
  </si>
  <si>
    <t>Общество с ограниченной ответственностью "Элларт"</t>
  </si>
  <si>
    <t>05-022956</t>
  </si>
  <si>
    <t>Закрытое акционерное общество "ТРАНК"</t>
  </si>
  <si>
    <t>05-021958</t>
  </si>
  <si>
    <t>446-07-0491Д</t>
  </si>
  <si>
    <t>Общество с ограниченной ответственностью Частное охранное предприятие "Правозащита"</t>
  </si>
  <si>
    <t>05-002659Д</t>
  </si>
  <si>
    <t>Открытое акционерное общество "ОДИНЦОВСКИЙ ВОДОКАНАЛ"</t>
  </si>
  <si>
    <t>16-09-0482Д</t>
  </si>
  <si>
    <t>Открытое акционерное общество Междугородной и международной электрической связи "РОСТЕЛЕКОМ"</t>
  </si>
  <si>
    <t>07-002462Д</t>
  </si>
  <si>
    <t>1020-11-0124</t>
  </si>
  <si>
    <t>1020-11-0126</t>
  </si>
  <si>
    <t>Общество с ограниченной ответственностью "Газпром трансгаз Уфа"</t>
  </si>
  <si>
    <t>Закрытое акционерное общество "МС-СПЕЦТЕЛЕКОМ"</t>
  </si>
  <si>
    <t>Приложение № 97</t>
  </si>
  <si>
    <t>Приложение № 119</t>
  </si>
  <si>
    <t>Приложение № 138</t>
  </si>
  <si>
    <t>Приложение № 139</t>
  </si>
  <si>
    <t>Приложение № 140</t>
  </si>
  <si>
    <t>Приложение № 141</t>
  </si>
  <si>
    <t>Приложение № 142</t>
  </si>
  <si>
    <t>Приложение № 143</t>
  </si>
  <si>
    <t>Приложение № 144</t>
  </si>
  <si>
    <t>Приложение № 145</t>
  </si>
  <si>
    <t>Приложение № 146</t>
  </si>
  <si>
    <t>Приложение № 147</t>
  </si>
  <si>
    <t>Приложение № 148</t>
  </si>
  <si>
    <t>Приложение № 149</t>
  </si>
  <si>
    <t>Приложение № 150</t>
  </si>
  <si>
    <t>Приложение № 151</t>
  </si>
  <si>
    <t>Приложение № 152</t>
  </si>
  <si>
    <t>Приложение № 153</t>
  </si>
  <si>
    <t>Приложение № 154</t>
  </si>
  <si>
    <t>Приложение № 155</t>
  </si>
  <si>
    <t>Приложение № 156</t>
  </si>
  <si>
    <t>Приложение № 157</t>
  </si>
  <si>
    <t>Приложение № 158</t>
  </si>
  <si>
    <t>Приложение № 159</t>
  </si>
  <si>
    <t>Приложение № 160</t>
  </si>
  <si>
    <t>Приложение № 161</t>
  </si>
  <si>
    <t>Приложение № 162</t>
  </si>
  <si>
    <t>Приложение № 163</t>
  </si>
  <si>
    <t>Приложение № 164</t>
  </si>
  <si>
    <t>Приложение № 165</t>
  </si>
  <si>
    <t>Приложение № 166</t>
  </si>
  <si>
    <t>Приложение № 167</t>
  </si>
  <si>
    <t>Приложение № 168</t>
  </si>
  <si>
    <t>Приложение № 169</t>
  </si>
  <si>
    <t>Приложение № 170</t>
  </si>
  <si>
    <t>Приложение № 171</t>
  </si>
  <si>
    <t>Приложение № 172</t>
  </si>
  <si>
    <t>Приложение № 173</t>
  </si>
  <si>
    <t>Приложение № 174</t>
  </si>
  <si>
    <t>Приложение № 175</t>
  </si>
  <si>
    <t>Приложение № 176</t>
  </si>
  <si>
    <t>Приложение № 177</t>
  </si>
  <si>
    <t>Приложение № 178</t>
  </si>
  <si>
    <t>Приложение № 179</t>
  </si>
  <si>
    <t>Приложение № 180</t>
  </si>
  <si>
    <t>Приложение № 181</t>
  </si>
  <si>
    <t>Приложение № 182</t>
  </si>
  <si>
    <t>Приложение № 183</t>
  </si>
  <si>
    <t>Приложение № 184</t>
  </si>
  <si>
    <t>Приложение № 185</t>
  </si>
  <si>
    <t>Приложение № 186</t>
  </si>
  <si>
    <t>Приложение № 187</t>
  </si>
  <si>
    <t>Приложение № 188</t>
  </si>
  <si>
    <t xml:space="preserve">Приложение № 189       </t>
  </si>
  <si>
    <t>Приложение № 190</t>
  </si>
  <si>
    <t>Приложение № 191</t>
  </si>
  <si>
    <t>Приложение № 192</t>
  </si>
  <si>
    <t>Приложение № 193</t>
  </si>
  <si>
    <t>Приложение № 194</t>
  </si>
  <si>
    <t>Приложение № 195</t>
  </si>
  <si>
    <t>Приложение № 196</t>
  </si>
  <si>
    <t>Приложение № 197</t>
  </si>
  <si>
    <t>Приложение № 198</t>
  </si>
  <si>
    <t>Приложение № 199</t>
  </si>
  <si>
    <t>Приложение № 200</t>
  </si>
  <si>
    <t>Приложение № 201</t>
  </si>
  <si>
    <t>Приложение № 202</t>
  </si>
  <si>
    <t>Приложение № 203</t>
  </si>
  <si>
    <t>Приложение № 204</t>
  </si>
  <si>
    <t>Приложение № 205</t>
  </si>
  <si>
    <t>Приложение № 206</t>
  </si>
  <si>
    <t>Приложение № 207</t>
  </si>
  <si>
    <t>Приложение № 208</t>
  </si>
  <si>
    <t>Приложение № 209</t>
  </si>
  <si>
    <t>Приложение № 210</t>
  </si>
  <si>
    <t>Приложение № 211</t>
  </si>
  <si>
    <t>Приложение № 212</t>
  </si>
  <si>
    <t>Приложение № 213</t>
  </si>
  <si>
    <t>Приложение № 214</t>
  </si>
  <si>
    <t>Приложение № 215</t>
  </si>
  <si>
    <t>Приложение № 216</t>
  </si>
  <si>
    <t>Приложение № 217</t>
  </si>
  <si>
    <t>Приложение № 218</t>
  </si>
  <si>
    <t>Приложение № 219</t>
  </si>
  <si>
    <t>Приложение № 220</t>
  </si>
  <si>
    <t>Приложение № 221</t>
  </si>
  <si>
    <t>Приложение № 222</t>
  </si>
  <si>
    <t>Приложение № 223</t>
  </si>
  <si>
    <t>Приложение № 224</t>
  </si>
  <si>
    <t>Приложение № 225</t>
  </si>
  <si>
    <t>Приложение № 226</t>
  </si>
  <si>
    <t>Приложение № 227</t>
  </si>
  <si>
    <t>Приложение № 228</t>
  </si>
  <si>
    <t>Приложение № 229</t>
  </si>
  <si>
    <t>Приложение № 230</t>
  </si>
  <si>
    <t>Приложение № 231</t>
  </si>
  <si>
    <t>Приложение № 232</t>
  </si>
  <si>
    <t>Приложение № 233</t>
  </si>
  <si>
    <t>Приложение № 234</t>
  </si>
  <si>
    <t>Приложение № 235</t>
  </si>
  <si>
    <t>Приложение № 236</t>
  </si>
  <si>
    <t>Приложение № 237</t>
  </si>
  <si>
    <t>Приложение № 238</t>
  </si>
  <si>
    <t>Приложение № 239</t>
  </si>
  <si>
    <t>Приложение № 240</t>
  </si>
  <si>
    <t>Приложение № 241</t>
  </si>
  <si>
    <t>Приложение № 242</t>
  </si>
  <si>
    <t>Приложение № 243</t>
  </si>
  <si>
    <t>Приложение № 244</t>
  </si>
  <si>
    <t>Приложение № 245</t>
  </si>
  <si>
    <t>Приложение № 246</t>
  </si>
  <si>
    <t>Приложение № 247</t>
  </si>
  <si>
    <t>Приложение № 248</t>
  </si>
  <si>
    <t>Приложение № 249</t>
  </si>
  <si>
    <t>Приложение № 250</t>
  </si>
  <si>
    <t>Приложение № 251</t>
  </si>
  <si>
    <t>Приложение № 252</t>
  </si>
  <si>
    <t>Приложение № 253</t>
  </si>
  <si>
    <t>Приложение № 254</t>
  </si>
  <si>
    <t>Приложение № 255</t>
  </si>
  <si>
    <t>Приложение № 256</t>
  </si>
  <si>
    <t>Приложение № 257</t>
  </si>
  <si>
    <t>Приложение № 258</t>
  </si>
  <si>
    <t>Приложение № 259</t>
  </si>
  <si>
    <t>Приложение № 260</t>
  </si>
  <si>
    <t>Приложение № 261</t>
  </si>
  <si>
    <t>Приложение № 262</t>
  </si>
  <si>
    <t>Приложение № 263</t>
  </si>
  <si>
    <t>Приложение № 264</t>
  </si>
  <si>
    <t>Приложение № 265</t>
  </si>
  <si>
    <t>Приложение № 266</t>
  </si>
  <si>
    <t>Приложение № 267</t>
  </si>
  <si>
    <t>Приложение № 268</t>
  </si>
  <si>
    <t>Приложение № 269</t>
  </si>
  <si>
    <t>Приложение № 270</t>
  </si>
  <si>
    <t>Приложение № 271</t>
  </si>
  <si>
    <t>Приложение № 272</t>
  </si>
  <si>
    <t>Приложение № 273</t>
  </si>
  <si>
    <t>Приложение № 274</t>
  </si>
  <si>
    <t>Приложение № 275</t>
  </si>
  <si>
    <t>Приложение № 276</t>
  </si>
  <si>
    <t>Приложение № 277</t>
  </si>
  <si>
    <t>Приложение № 278</t>
  </si>
  <si>
    <t>Приложение № 279</t>
  </si>
  <si>
    <t>Приложение № 280</t>
  </si>
  <si>
    <t>Приложение № 281</t>
  </si>
  <si>
    <t>Приложение № 282</t>
  </si>
  <si>
    <t>Приложение № 283</t>
  </si>
  <si>
    <t>Приложение № 284</t>
  </si>
  <si>
    <t>Приложение № 285</t>
  </si>
  <si>
    <t>Приложение № 286</t>
  </si>
  <si>
    <t>Приложение № 287</t>
  </si>
  <si>
    <t>Приложение № 288</t>
  </si>
  <si>
    <t>Приложение № 289</t>
  </si>
  <si>
    <t>Приложение № 290</t>
  </si>
  <si>
    <t>Приложение № 291</t>
  </si>
  <si>
    <t>Приложение № 292</t>
  </si>
  <si>
    <t>Приложение № 293</t>
  </si>
  <si>
    <t>Приложение № 294</t>
  </si>
  <si>
    <t>Приложение № 295</t>
  </si>
  <si>
    <t>Приложение № 296</t>
  </si>
  <si>
    <t>Приложение № 297</t>
  </si>
  <si>
    <t>Приложение № 298</t>
  </si>
  <si>
    <t>Приложение № 299</t>
  </si>
  <si>
    <t>Приложение № 300</t>
  </si>
  <si>
    <t>Приложение № 301</t>
  </si>
  <si>
    <t>Приложение № 302</t>
  </si>
  <si>
    <t>Приложение № 303</t>
  </si>
  <si>
    <t>Приложение № 306</t>
  </si>
  <si>
    <t>Приложение № 307</t>
  </si>
  <si>
    <t>Приложение № 308</t>
  </si>
  <si>
    <t>Приложение № 309</t>
  </si>
  <si>
    <t>Приложение № 310</t>
  </si>
  <si>
    <t>Приложение № 311</t>
  </si>
  <si>
    <t>Приложение № 312</t>
  </si>
  <si>
    <t>Приложение № 313</t>
  </si>
  <si>
    <t>Приложение № 314</t>
  </si>
  <si>
    <t>Приложение № 315</t>
  </si>
  <si>
    <t>Приложение № 316</t>
  </si>
  <si>
    <t>Приложение № 320</t>
  </si>
  <si>
    <t>Приложение № 321</t>
  </si>
  <si>
    <t>Приложение № 322</t>
  </si>
  <si>
    <t>Приложение № 323</t>
  </si>
  <si>
    <t>Приложение № 324</t>
  </si>
  <si>
    <t>Приложение № 325</t>
  </si>
  <si>
    <t>Приложение № 327</t>
  </si>
  <si>
    <t>Приложение № 328</t>
  </si>
  <si>
    <t>Приложение № 329</t>
  </si>
  <si>
    <t>Приложение № 330</t>
  </si>
  <si>
    <t>Приложение № 331</t>
  </si>
  <si>
    <t>Приложение № 332</t>
  </si>
  <si>
    <t>Приложение № 333</t>
  </si>
  <si>
    <t>Приложение № 334</t>
  </si>
  <si>
    <t>Приложение № 335</t>
  </si>
  <si>
    <t>Приложение № 336</t>
  </si>
  <si>
    <t>Приложение № 337</t>
  </si>
  <si>
    <t>Приложение № 338</t>
  </si>
  <si>
    <t>Приложение № 339</t>
  </si>
  <si>
    <t>Приложение № 340</t>
  </si>
  <si>
    <t>Приложение № 341</t>
  </si>
  <si>
    <t>Приложение № 342</t>
  </si>
  <si>
    <t>Приложение № 343</t>
  </si>
  <si>
    <t>Приложение № 344</t>
  </si>
  <si>
    <t>Приложение № 345</t>
  </si>
  <si>
    <t>Приложение № 346</t>
  </si>
  <si>
    <t>Приложение № 347</t>
  </si>
  <si>
    <t>Приложение № 348</t>
  </si>
  <si>
    <t>Приложение № 349</t>
  </si>
  <si>
    <t>Приложение № 350</t>
  </si>
  <si>
    <t>Приложение № 351</t>
  </si>
  <si>
    <t>Приложение № 352</t>
  </si>
  <si>
    <t>Приложение № 353</t>
  </si>
  <si>
    <t>Приложение № 354</t>
  </si>
  <si>
    <t>Приложение № 355</t>
  </si>
  <si>
    <t>Приложение № 356</t>
  </si>
  <si>
    <t>Приложение № 357</t>
  </si>
  <si>
    <t>Приложение № 358</t>
  </si>
  <si>
    <t>Приложение № 359</t>
  </si>
  <si>
    <t>Приложение № 360</t>
  </si>
  <si>
    <t>Приложение № 361</t>
  </si>
  <si>
    <t>Приложение № 362</t>
  </si>
  <si>
    <t>Приложение № 363</t>
  </si>
  <si>
    <t>Приложение № 364</t>
  </si>
  <si>
    <t>Приложение № 365</t>
  </si>
  <si>
    <t>Приложение № 366</t>
  </si>
  <si>
    <t>Приложение № 367</t>
  </si>
  <si>
    <t>Приложение № 368</t>
  </si>
  <si>
    <t>Приложение № 369</t>
  </si>
  <si>
    <t>Приложение № 370</t>
  </si>
  <si>
    <t>Приложение № 371</t>
  </si>
  <si>
    <t>Приложение № 372</t>
  </si>
  <si>
    <t>Приложение № 373</t>
  </si>
  <si>
    <t>Приложение № 374</t>
  </si>
  <si>
    <t>Приложение № 375</t>
  </si>
  <si>
    <t>Приложение № 376</t>
  </si>
  <si>
    <t xml:space="preserve">359-13-0045                                                                                         </t>
  </si>
  <si>
    <t>Приложение № 377</t>
  </si>
  <si>
    <t>Приложение № 378</t>
  </si>
  <si>
    <t>Приложение № 379</t>
  </si>
  <si>
    <t>Приложение № 380</t>
  </si>
  <si>
    <t>Приложение № 381</t>
  </si>
  <si>
    <t>Приложение № 382</t>
  </si>
  <si>
    <t>Приложение № 383</t>
  </si>
  <si>
    <t>Приложение № 384</t>
  </si>
  <si>
    <t>Приложение № 385</t>
  </si>
  <si>
    <t>Приложение № 386</t>
  </si>
  <si>
    <t>Приложение № 387</t>
  </si>
  <si>
    <t>Приложение № 388</t>
  </si>
  <si>
    <t>Приложение № 389</t>
  </si>
  <si>
    <t>Приложение № 390</t>
  </si>
  <si>
    <t>Приложение № 391</t>
  </si>
  <si>
    <t>Приложение № 392</t>
  </si>
  <si>
    <t>Приложение № 393</t>
  </si>
  <si>
    <t>Приложение № 394</t>
  </si>
  <si>
    <t>Приложение № 395</t>
  </si>
  <si>
    <t>Приложение № 396</t>
  </si>
  <si>
    <t>Приложение № 397</t>
  </si>
  <si>
    <t>Приложение № 398</t>
  </si>
  <si>
    <t>Приложение № 399</t>
  </si>
  <si>
    <t>Приложение № 400</t>
  </si>
  <si>
    <t>Приложение № 401</t>
  </si>
  <si>
    <t>Приложение № 402</t>
  </si>
  <si>
    <t>Приложение № 403</t>
  </si>
  <si>
    <t>Приложение № 404</t>
  </si>
  <si>
    <t>Приложение № 405</t>
  </si>
  <si>
    <t>Приложение № 406</t>
  </si>
  <si>
    <t>Приложение № 407</t>
  </si>
  <si>
    <t>Приложение № 408</t>
  </si>
  <si>
    <t>Приложение № 409</t>
  </si>
  <si>
    <t>Приложение № 410</t>
  </si>
  <si>
    <t>Приложение № 411</t>
  </si>
  <si>
    <t>Приложение № 412</t>
  </si>
  <si>
    <t>Приложение № 414</t>
  </si>
  <si>
    <t>Приложение № 415</t>
  </si>
  <si>
    <t>Приложение № 416</t>
  </si>
  <si>
    <t>Приложение № 417</t>
  </si>
  <si>
    <t>Приложение № 418</t>
  </si>
  <si>
    <t>Приложение № 419</t>
  </si>
  <si>
    <t>Приложение № 420</t>
  </si>
  <si>
    <t>Приложение № 421</t>
  </si>
  <si>
    <t>Приложение № 422</t>
  </si>
  <si>
    <t>Приложение № 423</t>
  </si>
  <si>
    <t>Приложение № 424</t>
  </si>
  <si>
    <t>Приложение № 425</t>
  </si>
  <si>
    <t>Приложение № 426</t>
  </si>
  <si>
    <t>Приложение № 427</t>
  </si>
  <si>
    <t>Приложение № 428</t>
  </si>
  <si>
    <t>Приложение № 429</t>
  </si>
  <si>
    <t>Приложение № 430</t>
  </si>
  <si>
    <t>Приложение № 431</t>
  </si>
  <si>
    <t>Приложение № 432</t>
  </si>
  <si>
    <t>Приложение № 433</t>
  </si>
  <si>
    <t>Приложение № 434</t>
  </si>
  <si>
    <t>Приложение № 435</t>
  </si>
  <si>
    <t>Приложение № 436</t>
  </si>
  <si>
    <t>Приложение № 437</t>
  </si>
  <si>
    <t>Приложение № 438</t>
  </si>
  <si>
    <t>Приложение № 439</t>
  </si>
  <si>
    <t>Приложение № 440</t>
  </si>
  <si>
    <t>Приложение № 441</t>
  </si>
  <si>
    <t>Приложение № 442</t>
  </si>
  <si>
    <t>Приложение № 443</t>
  </si>
  <si>
    <t>Приложение № 444</t>
  </si>
  <si>
    <t>Приложение № 445</t>
  </si>
  <si>
    <t>Приложение № 446</t>
  </si>
  <si>
    <t>Приложение № 447</t>
  </si>
  <si>
    <t>Приложение № 448</t>
  </si>
  <si>
    <t>Приложение № 450</t>
  </si>
  <si>
    <t>Приложение № 451</t>
  </si>
  <si>
    <t>Приложение № 452</t>
  </si>
  <si>
    <t>Приложение № 453</t>
  </si>
  <si>
    <t>Приложение № 454</t>
  </si>
  <si>
    <t>Приложение № 455</t>
  </si>
  <si>
    <t>Приложение № 456</t>
  </si>
  <si>
    <t>Приложение № 457</t>
  </si>
  <si>
    <t>Приложение № 458</t>
  </si>
  <si>
    <t>Приложение № 459</t>
  </si>
  <si>
    <t>Приложение № 460</t>
  </si>
  <si>
    <t>Приложение № 461</t>
  </si>
  <si>
    <t>Приложение № 462</t>
  </si>
  <si>
    <t>Приложение № 463</t>
  </si>
  <si>
    <t>Приложение № 464</t>
  </si>
  <si>
    <t>Приложение № 466</t>
  </si>
  <si>
    <t>Приложение № 467</t>
  </si>
  <si>
    <t>Приложение № 468</t>
  </si>
  <si>
    <t>Приложение № 469</t>
  </si>
  <si>
    <t>Приложение № 470</t>
  </si>
  <si>
    <t>Приложение № 471</t>
  </si>
  <si>
    <t>Приложение № 472</t>
  </si>
  <si>
    <t>Приложение № 473</t>
  </si>
  <si>
    <t>Приложение № 474</t>
  </si>
  <si>
    <t>Приложение № 475</t>
  </si>
  <si>
    <t>Приложение № 476</t>
  </si>
  <si>
    <t>Приложение № 477</t>
  </si>
  <si>
    <t>Приложение № 478</t>
  </si>
  <si>
    <t>Приложение № 479</t>
  </si>
  <si>
    <t>Приложение № 480</t>
  </si>
  <si>
    <t>Приложение № 481</t>
  </si>
  <si>
    <t>Приложение № 482</t>
  </si>
  <si>
    <t>Приложение № 483</t>
  </si>
  <si>
    <t>Приложение № 484</t>
  </si>
  <si>
    <t>Приложение № 485</t>
  </si>
  <si>
    <t>Приложение № 486</t>
  </si>
  <si>
    <t>Приложение № 487</t>
  </si>
  <si>
    <t>Приложение № 488</t>
  </si>
  <si>
    <t>Приложение № 489</t>
  </si>
  <si>
    <t>Приложение № 490</t>
  </si>
  <si>
    <t>Приложение № 491</t>
  </si>
  <si>
    <t>Приложение № 492</t>
  </si>
  <si>
    <t>Приложение № 493</t>
  </si>
  <si>
    <t>Приложение № 494</t>
  </si>
  <si>
    <t>Приложение № 495</t>
  </si>
  <si>
    <t>Приложение № 496</t>
  </si>
  <si>
    <t>Приложение № 497</t>
  </si>
  <si>
    <t>Приложение № 498</t>
  </si>
  <si>
    <t>Приложение № 499</t>
  </si>
  <si>
    <t>Приложение № 500</t>
  </si>
  <si>
    <t>Приложение № 501</t>
  </si>
  <si>
    <t>Приложение № 502</t>
  </si>
  <si>
    <t>Приложение № 503</t>
  </si>
  <si>
    <t>Приложение № 504</t>
  </si>
  <si>
    <t>Приложение № 505</t>
  </si>
  <si>
    <t>Приложение № 506</t>
  </si>
  <si>
    <t>Приложение № 507</t>
  </si>
  <si>
    <t>Приложение № 508</t>
  </si>
  <si>
    <t>Приложение № 509</t>
  </si>
  <si>
    <t>Приложение № 510</t>
  </si>
  <si>
    <t>Приложение № 511</t>
  </si>
  <si>
    <t>Приложение № 512</t>
  </si>
  <si>
    <t>Приложение № 513</t>
  </si>
  <si>
    <t>Приложение № 514</t>
  </si>
  <si>
    <t>Приложение № 515</t>
  </si>
  <si>
    <t>Приложение № 516</t>
  </si>
  <si>
    <t>Приложение № 517</t>
  </si>
  <si>
    <t>Приложение № 518</t>
  </si>
  <si>
    <t>Приложение № 519</t>
  </si>
  <si>
    <t>Приложение № 520</t>
  </si>
  <si>
    <t>Приложение № 521</t>
  </si>
  <si>
    <t>Приложение № 522</t>
  </si>
  <si>
    <t>Приложение № 523</t>
  </si>
  <si>
    <t>Приложение № 524</t>
  </si>
  <si>
    <t>Приложение № 525</t>
  </si>
  <si>
    <t>Приложение № 526</t>
  </si>
  <si>
    <t>Приложение № 527</t>
  </si>
  <si>
    <t>Приложение № 528</t>
  </si>
  <si>
    <t>Приложение № 529</t>
  </si>
  <si>
    <t>Приложение № 530</t>
  </si>
  <si>
    <t>Приложение № 531</t>
  </si>
  <si>
    <t>Приложение № 532</t>
  </si>
  <si>
    <t>Приложение № 533</t>
  </si>
  <si>
    <t>Приложение № 534</t>
  </si>
  <si>
    <t>Приложение № 535</t>
  </si>
  <si>
    <t>Приложение № 536</t>
  </si>
  <si>
    <t>Приложение № 537</t>
  </si>
  <si>
    <t>Приложение № 538</t>
  </si>
  <si>
    <t>Приложение № 539</t>
  </si>
  <si>
    <t>Приложение № 540</t>
  </si>
  <si>
    <t>Приложение № 541</t>
  </si>
  <si>
    <t>Приложение № 542</t>
  </si>
  <si>
    <t>Приложение № 543</t>
  </si>
  <si>
    <t>Приложение № 544</t>
  </si>
  <si>
    <t>Приложение № 545</t>
  </si>
  <si>
    <t>Приложение № 546</t>
  </si>
  <si>
    <t>Приложение № 547</t>
  </si>
  <si>
    <t>Приложение № 548</t>
  </si>
  <si>
    <t>Приложение № 549</t>
  </si>
  <si>
    <t>Приложение № 550</t>
  </si>
  <si>
    <t>Приложение № 551</t>
  </si>
  <si>
    <t>Приложение № 552</t>
  </si>
  <si>
    <t>Приложение № 553</t>
  </si>
  <si>
    <t>Приложение № 554</t>
  </si>
  <si>
    <t>Приложение № 555</t>
  </si>
  <si>
    <t>Приложение № 556</t>
  </si>
  <si>
    <t>Приложение № 557</t>
  </si>
  <si>
    <t>Приложение № 558</t>
  </si>
  <si>
    <t>Приложение № 559</t>
  </si>
  <si>
    <t>Приложение № 560</t>
  </si>
  <si>
    <t>Приложение № 561</t>
  </si>
  <si>
    <t>Приложение № 562</t>
  </si>
  <si>
    <t>Приложение № 563</t>
  </si>
  <si>
    <t>Приложение № 564</t>
  </si>
  <si>
    <t>Приложение № 565</t>
  </si>
  <si>
    <t>Приложение № 566</t>
  </si>
  <si>
    <t>Приложение № 567</t>
  </si>
  <si>
    <t>Приложение № 568</t>
  </si>
  <si>
    <t>Приложение № 569</t>
  </si>
  <si>
    <t>Приложение № 570</t>
  </si>
  <si>
    <t>Приложение № 571</t>
  </si>
  <si>
    <t>Приложение № 572</t>
  </si>
  <si>
    <t>Приложение № 573</t>
  </si>
  <si>
    <t>Приложение № 574</t>
  </si>
  <si>
    <t>Приложение № 575</t>
  </si>
  <si>
    <t>Приложение № 576</t>
  </si>
  <si>
    <t>Приложение № 577</t>
  </si>
  <si>
    <t>Приложение № 578</t>
  </si>
  <si>
    <t>Приложение № 579</t>
  </si>
  <si>
    <t>Приложение № 580</t>
  </si>
  <si>
    <t>Приложение № 581</t>
  </si>
  <si>
    <t>Приложение № 582</t>
  </si>
  <si>
    <t>Приложение № 583</t>
  </si>
  <si>
    <t>Приложение № 584</t>
  </si>
  <si>
    <t>Приложение № 585</t>
  </si>
  <si>
    <t>Приложение № 586</t>
  </si>
  <si>
    <t>Приложение № 587</t>
  </si>
  <si>
    <t>Приложение № 588</t>
  </si>
  <si>
    <t>Приложение № 589</t>
  </si>
  <si>
    <t>Приложение № 590</t>
  </si>
  <si>
    <t>Приложение № 591</t>
  </si>
  <si>
    <t>Приложение № 592</t>
  </si>
  <si>
    <t>Приложение № 593</t>
  </si>
  <si>
    <t>Приложение № 594</t>
  </si>
  <si>
    <t>Приложение № 595</t>
  </si>
  <si>
    <t>Приложение № 596</t>
  </si>
  <si>
    <t>Приложение № 597</t>
  </si>
  <si>
    <t>Приложение № 598</t>
  </si>
  <si>
    <t>Приложение № 599</t>
  </si>
  <si>
    <t>Приложение № 600</t>
  </si>
  <si>
    <t>Приложение № 601</t>
  </si>
  <si>
    <t>Приложение № 602</t>
  </si>
  <si>
    <t>Приложение № 603</t>
  </si>
  <si>
    <t>Приложение № 604</t>
  </si>
  <si>
    <t>Приложение № 605</t>
  </si>
  <si>
    <t>Приложение № 606</t>
  </si>
  <si>
    <t>Приложение № 607</t>
  </si>
  <si>
    <t>Приложение № 608</t>
  </si>
  <si>
    <t>Приложение № 609</t>
  </si>
  <si>
    <t>Приложение № 610</t>
  </si>
  <si>
    <t>Приложение № 611</t>
  </si>
  <si>
    <t>Приложение № 612</t>
  </si>
  <si>
    <t>Приложение № 613</t>
  </si>
  <si>
    <t>Приложение № 614</t>
  </si>
  <si>
    <t>Приложение № 615</t>
  </si>
  <si>
    <t>Приложение № 616</t>
  </si>
  <si>
    <t>Приложение № 617</t>
  </si>
  <si>
    <t>Приложение № 618</t>
  </si>
  <si>
    <t>Приложение № 619</t>
  </si>
  <si>
    <t>Приложение № 620</t>
  </si>
  <si>
    <t>Приложение № 621</t>
  </si>
  <si>
    <t>Приложение № 622</t>
  </si>
  <si>
    <t>Приложение № 623</t>
  </si>
  <si>
    <t>Приложение № 624</t>
  </si>
  <si>
    <t>Приложение № 625</t>
  </si>
  <si>
    <t>Приложение № 626</t>
  </si>
  <si>
    <t>Приложение № 627</t>
  </si>
  <si>
    <t>Приложение № 628</t>
  </si>
  <si>
    <t>Приложение № 629</t>
  </si>
  <si>
    <t>Приложение № 630</t>
  </si>
  <si>
    <t>Приложение № 631</t>
  </si>
  <si>
    <t>Приложение № 632</t>
  </si>
  <si>
    <t>Приложение № 633</t>
  </si>
  <si>
    <t>Приложение № 634</t>
  </si>
  <si>
    <t>Приложение № 635</t>
  </si>
  <si>
    <t>Приложение № 636</t>
  </si>
  <si>
    <t>Приложение № 637</t>
  </si>
  <si>
    <t>Приложение № 638</t>
  </si>
  <si>
    <t>Приложение № 639</t>
  </si>
  <si>
    <t>Приложение № 640</t>
  </si>
  <si>
    <t>Приложение № 641</t>
  </si>
  <si>
    <t>Приложение № 642</t>
  </si>
  <si>
    <t>Приложение № 643</t>
  </si>
  <si>
    <t>Приложение № 644</t>
  </si>
  <si>
    <t>Приложение № 645</t>
  </si>
  <si>
    <t>Приложение № 646</t>
  </si>
  <si>
    <t>Приложение № 647</t>
  </si>
  <si>
    <t>Приложение № 648</t>
  </si>
  <si>
    <t>Приложение № 649</t>
  </si>
  <si>
    <t>Приложение № 650</t>
  </si>
  <si>
    <t>Приложение № 651</t>
  </si>
  <si>
    <t>Приложение № 652</t>
  </si>
  <si>
    <t>Приложение № 653</t>
  </si>
  <si>
    <t>Приложение № 654</t>
  </si>
  <si>
    <t>Приложение № 655</t>
  </si>
  <si>
    <t>Приложение № 656</t>
  </si>
  <si>
    <t>Приложение № 657</t>
  </si>
  <si>
    <t>Открытое акционерное общество "Междуречье"</t>
  </si>
  <si>
    <t>Общество с ограниченной ответственностью "Бобровский лесокомбинат"</t>
  </si>
  <si>
    <t xml:space="preserve">Федеральное государственное бюджетное учреждение "Среднесибирское управление по гидрометеорологии и мониторингу окружающей среды"                                                                                                                        </t>
  </si>
  <si>
    <t>0314886622</t>
  </si>
  <si>
    <t>0326030120</t>
  </si>
  <si>
    <t>0411139760</t>
  </si>
  <si>
    <t>0407003566</t>
  </si>
  <si>
    <t>0411043917</t>
  </si>
  <si>
    <t>0410001390</t>
  </si>
  <si>
    <t>0401000671</t>
  </si>
  <si>
    <t>0411130302</t>
  </si>
  <si>
    <t>Общество с ограниченной ответственностью "Коллекторское агентство Нева"</t>
  </si>
  <si>
    <t>1368-12-0065</t>
  </si>
  <si>
    <t>Негосударственное аккредитованное частное образовательное учреждение высшего профессионального образования Современная гуманитарная академия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</si>
</sst>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dd\.mm\.yyyy"/>
    <numFmt numFmtId="166" formatCode="dd/mm/yy"/>
    <numFmt numFmtId="167" formatCode="#,##0.00_р_."/>
    <numFmt numFmtId="168" formatCode="0.00;[Red]0.00"/>
    <numFmt numFmtId="169" formatCode="#,##0.00&quot;р.&quot;"/>
    <numFmt numFmtId="170" formatCode="[$-FC19]d\ mmmm\ yyyy\ &quot;г.&quot;"/>
    <numFmt numFmtId="171" formatCode="#,##0.00_ ;\-#,##0.00\ "/>
    <numFmt numFmtId="172" formatCode="[$-10419]dd\.mm\.yyyy"/>
    <numFmt numFmtId="173" formatCode="[$-10419]###\ ###\ ##0.00"/>
    <numFmt numFmtId="174" formatCode=";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#,##0.00_ ;[Red]\-#,##0.00\ "/>
    <numFmt numFmtId="182" formatCode="#"/>
    <numFmt numFmtId="183" formatCode="[$-10419]###\ ###\ ###.00"/>
    <numFmt numFmtId="184" formatCode="dd/mm/yy;@"/>
    <numFmt numFmtId="185" formatCode="0.000"/>
    <numFmt numFmtId="186" formatCode="0.0000"/>
    <numFmt numFmtId="187" formatCode="0.00000"/>
    <numFmt numFmtId="188" formatCode="#,###.00"/>
    <numFmt numFmtId="189" formatCode="#,##0.00_р_.;[Red]#,##0.00_р_."/>
    <numFmt numFmtId="190" formatCode="#,##0.00;[Red]#,##0.00"/>
    <numFmt numFmtId="191" formatCode="0;[Red]0"/>
    <numFmt numFmtId="192" formatCode="0000"/>
    <numFmt numFmtId="193" formatCode="dd&quot;.&quot;mm&quot;.&quot;yyyy"/>
    <numFmt numFmtId="194" formatCode="[$-419]General"/>
    <numFmt numFmtId="195" formatCode="[$-419]0.00"/>
    <numFmt numFmtId="196" formatCode="#,##0.00&quot;   &quot;"/>
    <numFmt numFmtId="197" formatCode="[$-10419]#,##0.00;\-#,##0.00"/>
  </numFmts>
  <fonts count="4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.95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1"/>
      <family val="0"/>
    </font>
    <font>
      <sz val="11"/>
      <color indexed="8"/>
      <name val="Arial1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left" vertical="top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9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5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6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39" fillId="2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9" fillId="24" borderId="11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horizontal="left" vertical="center" wrapText="1" indent="1"/>
    </xf>
    <xf numFmtId="14" fontId="3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>
      <alignment horizontal="right" vertical="center" wrapText="1" inden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left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1" fillId="0" borderId="13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32" fillId="0" borderId="0" xfId="0" applyFont="1" applyFill="1" applyBorder="1" applyAlignment="1" applyProtection="1">
      <alignment horizontal="center" vertical="top" wrapText="1" readingOrder="1"/>
      <protection locked="0"/>
    </xf>
  </cellXfs>
  <cellStyles count="2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0" xfId="34"/>
    <cellStyle name="S1" xfId="35"/>
    <cellStyle name="S10" xfId="36"/>
    <cellStyle name="S11" xfId="37"/>
    <cellStyle name="S23" xfId="38"/>
    <cellStyle name="S23 2" xfId="39"/>
    <cellStyle name="S24" xfId="40"/>
    <cellStyle name="S25" xfId="41"/>
    <cellStyle name="S4" xfId="42"/>
    <cellStyle name="S5" xfId="43"/>
    <cellStyle name="S6" xfId="44"/>
    <cellStyle name="S7" xfId="45"/>
    <cellStyle name="S8" xfId="46"/>
    <cellStyle name="S9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Currency" xfId="59"/>
    <cellStyle name="Currency [0]" xfId="60"/>
    <cellStyle name="Денежный 2 2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0" xfId="70"/>
    <cellStyle name="Обычный 101" xfId="71"/>
    <cellStyle name="Обычный 102" xfId="72"/>
    <cellStyle name="Обычный 103" xfId="73"/>
    <cellStyle name="Обычный 104" xfId="74"/>
    <cellStyle name="Обычный 105" xfId="75"/>
    <cellStyle name="Обычный 106" xfId="76"/>
    <cellStyle name="Обычный 107" xfId="77"/>
    <cellStyle name="Обычный 108" xfId="78"/>
    <cellStyle name="Обычный 11" xfId="79"/>
    <cellStyle name="Обычный 11 10" xfId="80"/>
    <cellStyle name="Обычный 11 11" xfId="81"/>
    <cellStyle name="Обычный 11 12" xfId="82"/>
    <cellStyle name="Обычный 11 13" xfId="83"/>
    <cellStyle name="Обычный 11 15" xfId="84"/>
    <cellStyle name="Обычный 11 16" xfId="85"/>
    <cellStyle name="Обычный 11 17" xfId="86"/>
    <cellStyle name="Обычный 11 18" xfId="87"/>
    <cellStyle name="Обычный 11 19" xfId="88"/>
    <cellStyle name="Обычный 11 2" xfId="89"/>
    <cellStyle name="Обычный 11 20" xfId="90"/>
    <cellStyle name="Обычный 11 21" xfId="91"/>
    <cellStyle name="Обычный 11 24" xfId="92"/>
    <cellStyle name="Обычный 11 25" xfId="93"/>
    <cellStyle name="Обычный 11 3" xfId="94"/>
    <cellStyle name="Обычный 11 4" xfId="95"/>
    <cellStyle name="Обычный 11 5" xfId="96"/>
    <cellStyle name="Обычный 11 6" xfId="97"/>
    <cellStyle name="Обычный 11 7" xfId="98"/>
    <cellStyle name="Обычный 11 8" xfId="99"/>
    <cellStyle name="Обычный 11 9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2" xfId="108"/>
    <cellStyle name="Обычный 122" xfId="109"/>
    <cellStyle name="Обычный 124" xfId="110"/>
    <cellStyle name="Обычный 13 6" xfId="111"/>
    <cellStyle name="Обычный 13 8" xfId="112"/>
    <cellStyle name="Обычный 14" xfId="113"/>
    <cellStyle name="Обычный 14 2" xfId="114"/>
    <cellStyle name="Обычный 17" xfId="115"/>
    <cellStyle name="Обычный 2" xfId="116"/>
    <cellStyle name="Обычный 2 15" xfId="117"/>
    <cellStyle name="Обычный 2 16" xfId="118"/>
    <cellStyle name="Обычный 2 17" xfId="119"/>
    <cellStyle name="Обычный 2 2" xfId="120"/>
    <cellStyle name="Обычный 2 2 2" xfId="121"/>
    <cellStyle name="Обычный 2 23" xfId="122"/>
    <cellStyle name="Обычный 2 3" xfId="123"/>
    <cellStyle name="Обычный 2 3 5" xfId="124"/>
    <cellStyle name="Обычный 2 3 6" xfId="125"/>
    <cellStyle name="Обычный 2 3 7" xfId="126"/>
    <cellStyle name="Обычный 2 3 9" xfId="127"/>
    <cellStyle name="Обычный 2 36" xfId="128"/>
    <cellStyle name="Обычный 2 4" xfId="129"/>
    <cellStyle name="Обычный 27" xfId="130"/>
    <cellStyle name="Обычный 28" xfId="131"/>
    <cellStyle name="Обычный 3" xfId="132"/>
    <cellStyle name="Обычный 3 2" xfId="133"/>
    <cellStyle name="Обычный 3 3" xfId="134"/>
    <cellStyle name="Обычный 3 7" xfId="135"/>
    <cellStyle name="Обычный 3 8" xfId="136"/>
    <cellStyle name="Обычный 31" xfId="137"/>
    <cellStyle name="Обычный 32" xfId="138"/>
    <cellStyle name="Обычный 33" xfId="139"/>
    <cellStyle name="Обычный 34" xfId="140"/>
    <cellStyle name="Обычный 35" xfId="141"/>
    <cellStyle name="Обычный 39" xfId="142"/>
    <cellStyle name="Обычный 4" xfId="143"/>
    <cellStyle name="Обычный 40" xfId="144"/>
    <cellStyle name="Обычный 44" xfId="145"/>
    <cellStyle name="Обычный 46" xfId="146"/>
    <cellStyle name="Обычный 47" xfId="147"/>
    <cellStyle name="Обычный 48" xfId="148"/>
    <cellStyle name="Обычный 5" xfId="149"/>
    <cellStyle name="Обычный 5 2" xfId="150"/>
    <cellStyle name="Обычный 50" xfId="151"/>
    <cellStyle name="Обычный 51" xfId="152"/>
    <cellStyle name="Обычный 52" xfId="153"/>
    <cellStyle name="Обычный 53" xfId="154"/>
    <cellStyle name="Обычный 54" xfId="155"/>
    <cellStyle name="Обычный 55" xfId="156"/>
    <cellStyle name="Обычный 55 3" xfId="157"/>
    <cellStyle name="Обычный 56" xfId="158"/>
    <cellStyle name="Обычный 56 3" xfId="159"/>
    <cellStyle name="Обычный 57" xfId="160"/>
    <cellStyle name="Обычный 57 3" xfId="161"/>
    <cellStyle name="Обычный 58" xfId="162"/>
    <cellStyle name="Обычный 58 3" xfId="163"/>
    <cellStyle name="Обычный 59" xfId="164"/>
    <cellStyle name="Обычный 6" xfId="165"/>
    <cellStyle name="Обычный 60" xfId="166"/>
    <cellStyle name="Обычный 61" xfId="167"/>
    <cellStyle name="Обычный 62" xfId="168"/>
    <cellStyle name="Обычный 63" xfId="169"/>
    <cellStyle name="Обычный 64" xfId="170"/>
    <cellStyle name="Обычный 65" xfId="171"/>
    <cellStyle name="Обычный 66" xfId="172"/>
    <cellStyle name="Обычный 67" xfId="173"/>
    <cellStyle name="Обычный 68" xfId="174"/>
    <cellStyle name="Обычный 69" xfId="175"/>
    <cellStyle name="Обычный 7" xfId="176"/>
    <cellStyle name="Обычный 70" xfId="177"/>
    <cellStyle name="Обычный 71" xfId="178"/>
    <cellStyle name="Обычный 72" xfId="179"/>
    <cellStyle name="Обычный 73" xfId="180"/>
    <cellStyle name="Обычный 74" xfId="181"/>
    <cellStyle name="Обычный 75" xfId="182"/>
    <cellStyle name="Обычный 76" xfId="183"/>
    <cellStyle name="Обычный 77" xfId="184"/>
    <cellStyle name="Обычный 78" xfId="185"/>
    <cellStyle name="Обычный 79" xfId="186"/>
    <cellStyle name="Обычный 8" xfId="187"/>
    <cellStyle name="Обычный 80" xfId="188"/>
    <cellStyle name="Обычный 81" xfId="189"/>
    <cellStyle name="Обычный 82" xfId="190"/>
    <cellStyle name="Обычный 83" xfId="191"/>
    <cellStyle name="Обычный 84" xfId="192"/>
    <cellStyle name="Обычный 85" xfId="193"/>
    <cellStyle name="Обычный 86" xfId="194"/>
    <cellStyle name="Обычный 87" xfId="195"/>
    <cellStyle name="Обычный 88" xfId="196"/>
    <cellStyle name="Обычный 89" xfId="197"/>
    <cellStyle name="Обычный 9" xfId="198"/>
    <cellStyle name="Обычный 9 5" xfId="199"/>
    <cellStyle name="Обычный 90" xfId="200"/>
    <cellStyle name="Обычный 91" xfId="201"/>
    <cellStyle name="Обычный 92" xfId="202"/>
    <cellStyle name="Обычный 93" xfId="203"/>
    <cellStyle name="Обычный 94" xfId="204"/>
    <cellStyle name="Обычный 95" xfId="205"/>
    <cellStyle name="Обычный 96" xfId="206"/>
    <cellStyle name="Обычный 97" xfId="207"/>
    <cellStyle name="Обычный 98" xfId="208"/>
    <cellStyle name="Обычный 99" xfId="209"/>
    <cellStyle name="Followed Hyperlink" xfId="210"/>
    <cellStyle name="Плохой" xfId="211"/>
    <cellStyle name="Пояснение" xfId="212"/>
    <cellStyle name="Примечание" xfId="213"/>
    <cellStyle name="Percent" xfId="214"/>
    <cellStyle name="Связанная ячейка" xfId="215"/>
    <cellStyle name="Текст предупреждения" xfId="216"/>
    <cellStyle name="Comma" xfId="217"/>
    <cellStyle name="Comma [0]" xfId="218"/>
    <cellStyle name="Финансовый 2" xfId="219"/>
    <cellStyle name="Финансовый 2 2" xfId="220"/>
    <cellStyle name="Хороший" xfId="22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="80" zoomScaleNormal="80" zoomScalePageLayoutView="80" workbookViewId="0" topLeftCell="A1">
      <selection activeCell="K9" sqref="K9"/>
    </sheetView>
  </sheetViews>
  <sheetFormatPr defaultColWidth="9.00390625" defaultRowHeight="15"/>
  <cols>
    <col min="1" max="1" width="5.8515625" style="22" customWidth="1"/>
    <col min="2" max="2" width="49.00390625" style="23" customWidth="1"/>
    <col min="3" max="3" width="21.8515625" style="22" customWidth="1"/>
    <col min="4" max="4" width="25.28125" style="22" customWidth="1"/>
    <col min="5" max="5" width="24.140625" style="24" customWidth="1"/>
    <col min="6" max="7" width="24.7109375" style="25" customWidth="1"/>
    <col min="8" max="8" width="34.28125" style="25" customWidth="1"/>
    <col min="9" max="9" width="33.7109375" style="26" customWidth="1"/>
    <col min="10" max="16384" width="9.00390625" style="26" customWidth="1"/>
  </cols>
  <sheetData>
    <row r="1" ht="15.75">
      <c r="H1" s="23" t="s">
        <v>19</v>
      </c>
    </row>
    <row r="2" ht="15.75">
      <c r="H2" s="23" t="s">
        <v>10</v>
      </c>
    </row>
    <row r="3" ht="15.75">
      <c r="H3" s="23" t="s">
        <v>21</v>
      </c>
    </row>
    <row r="4" ht="15.75">
      <c r="H4" s="22"/>
    </row>
    <row r="5" spans="1:8" s="10" customFormat="1" ht="36.75" customHeight="1">
      <c r="A5" s="36" t="s">
        <v>20</v>
      </c>
      <c r="B5" s="37"/>
      <c r="C5" s="38"/>
      <c r="D5" s="38"/>
      <c r="E5" s="38"/>
      <c r="F5" s="38"/>
      <c r="G5" s="38"/>
      <c r="H5" s="38"/>
    </row>
    <row r="6" spans="1:8" s="10" customFormat="1" ht="21" customHeight="1">
      <c r="A6" s="39" t="s">
        <v>4</v>
      </c>
      <c r="B6" s="40"/>
      <c r="C6" s="41"/>
      <c r="D6" s="41"/>
      <c r="E6" s="41"/>
      <c r="F6" s="41"/>
      <c r="G6" s="41"/>
      <c r="H6" s="41"/>
    </row>
    <row r="7" ht="15.75">
      <c r="G7" s="27"/>
    </row>
    <row r="8" spans="1:9" s="10" customFormat="1" ht="94.5">
      <c r="A8" s="28" t="s">
        <v>0</v>
      </c>
      <c r="B8" s="28" t="s">
        <v>12</v>
      </c>
      <c r="C8" s="28" t="s">
        <v>1</v>
      </c>
      <c r="D8" s="28" t="s">
        <v>13</v>
      </c>
      <c r="E8" s="28" t="s">
        <v>2</v>
      </c>
      <c r="F8" s="28" t="s">
        <v>14</v>
      </c>
      <c r="G8" s="28" t="s">
        <v>15</v>
      </c>
      <c r="H8" s="28" t="s">
        <v>16</v>
      </c>
      <c r="I8" s="28" t="s">
        <v>17</v>
      </c>
    </row>
    <row r="9" spans="1:9" ht="47.25">
      <c r="A9" s="17">
        <v>1</v>
      </c>
      <c r="B9" s="18" t="s">
        <v>22</v>
      </c>
      <c r="C9" s="17">
        <v>7707049388</v>
      </c>
      <c r="D9" s="17" t="s">
        <v>23</v>
      </c>
      <c r="E9" s="19">
        <v>41678</v>
      </c>
      <c r="F9" s="20">
        <v>25200</v>
      </c>
      <c r="G9" s="20">
        <v>252000</v>
      </c>
      <c r="H9" s="21" t="s">
        <v>18</v>
      </c>
      <c r="I9" s="29"/>
    </row>
    <row r="10" spans="1:9" ht="63">
      <c r="A10" s="17">
        <v>2</v>
      </c>
      <c r="B10" s="18" t="s">
        <v>24</v>
      </c>
      <c r="C10" s="17">
        <v>7725009807</v>
      </c>
      <c r="D10" s="17" t="s">
        <v>25</v>
      </c>
      <c r="E10" s="19">
        <v>41299</v>
      </c>
      <c r="F10" s="20">
        <v>25200</v>
      </c>
      <c r="G10" s="20">
        <v>252000</v>
      </c>
      <c r="H10" s="21" t="s">
        <v>26</v>
      </c>
      <c r="I10" s="29"/>
    </row>
    <row r="11" spans="1:9" ht="15.75">
      <c r="A11" s="17">
        <v>3</v>
      </c>
      <c r="B11" s="18" t="s">
        <v>27</v>
      </c>
      <c r="C11" s="17">
        <v>7812014560</v>
      </c>
      <c r="D11" s="17" t="s">
        <v>28</v>
      </c>
      <c r="E11" s="19">
        <v>41676</v>
      </c>
      <c r="F11" s="20">
        <v>23100</v>
      </c>
      <c r="G11" s="20">
        <v>231000</v>
      </c>
      <c r="H11" s="21" t="s">
        <v>29</v>
      </c>
      <c r="I11" s="29"/>
    </row>
    <row r="12" spans="1:9" ht="15.75">
      <c r="A12" s="17">
        <v>4</v>
      </c>
      <c r="B12" s="18" t="s">
        <v>27</v>
      </c>
      <c r="C12" s="17">
        <v>7812014560</v>
      </c>
      <c r="D12" s="17" t="s">
        <v>30</v>
      </c>
      <c r="E12" s="19">
        <v>41694</v>
      </c>
      <c r="F12" s="20">
        <v>7980</v>
      </c>
      <c r="G12" s="20">
        <v>79800</v>
      </c>
      <c r="H12" s="21" t="s">
        <v>31</v>
      </c>
      <c r="I12" s="29"/>
    </row>
    <row r="13" spans="1:9" ht="31.5">
      <c r="A13" s="17">
        <v>5</v>
      </c>
      <c r="B13" s="18" t="s">
        <v>11</v>
      </c>
      <c r="C13" s="17">
        <v>7713076301</v>
      </c>
      <c r="D13" s="17" t="s">
        <v>32</v>
      </c>
      <c r="E13" s="19">
        <v>41311</v>
      </c>
      <c r="F13" s="20">
        <v>38220</v>
      </c>
      <c r="G13" s="20">
        <v>76020</v>
      </c>
      <c r="H13" s="21" t="s">
        <v>33</v>
      </c>
      <c r="I13" s="29"/>
    </row>
    <row r="14" spans="1:9" ht="31.5">
      <c r="A14" s="17">
        <v>6</v>
      </c>
      <c r="B14" s="18" t="s">
        <v>11</v>
      </c>
      <c r="C14" s="17">
        <v>7713076301</v>
      </c>
      <c r="D14" s="17" t="s">
        <v>34</v>
      </c>
      <c r="E14" s="19">
        <v>41669</v>
      </c>
      <c r="F14" s="20">
        <v>90720</v>
      </c>
      <c r="G14" s="20">
        <v>241920</v>
      </c>
      <c r="H14" s="21" t="s">
        <v>35</v>
      </c>
      <c r="I14" s="29"/>
    </row>
    <row r="15" spans="1:9" ht="31.5">
      <c r="A15" s="17">
        <v>7</v>
      </c>
      <c r="B15" s="18" t="s">
        <v>11</v>
      </c>
      <c r="C15" s="17">
        <v>7713076301</v>
      </c>
      <c r="D15" s="17" t="s">
        <v>36</v>
      </c>
      <c r="E15" s="19">
        <v>41299</v>
      </c>
      <c r="F15" s="20">
        <v>23520</v>
      </c>
      <c r="G15" s="20">
        <v>61320</v>
      </c>
      <c r="H15" s="21" t="s">
        <v>37</v>
      </c>
      <c r="I15" s="29"/>
    </row>
    <row r="16" spans="1:9" ht="47.25">
      <c r="A16" s="17">
        <v>8</v>
      </c>
      <c r="B16" s="18" t="s">
        <v>38</v>
      </c>
      <c r="C16" s="17">
        <v>7702682879</v>
      </c>
      <c r="D16" s="17" t="s">
        <v>39</v>
      </c>
      <c r="E16" s="19">
        <v>41361</v>
      </c>
      <c r="F16" s="20">
        <v>226.8</v>
      </c>
      <c r="G16" s="20">
        <v>1927.8</v>
      </c>
      <c r="H16" s="21" t="s">
        <v>40</v>
      </c>
      <c r="I16" s="29"/>
    </row>
    <row r="17" spans="1:9" ht="31.5">
      <c r="A17" s="17">
        <v>9</v>
      </c>
      <c r="B17" s="18" t="s">
        <v>41</v>
      </c>
      <c r="C17" s="17">
        <v>7702352454</v>
      </c>
      <c r="D17" s="17" t="s">
        <v>42</v>
      </c>
      <c r="E17" s="19">
        <v>41348</v>
      </c>
      <c r="F17" s="20">
        <v>4830</v>
      </c>
      <c r="G17" s="20">
        <v>48300</v>
      </c>
      <c r="H17" s="21" t="s">
        <v>43</v>
      </c>
      <c r="I17" s="29"/>
    </row>
    <row r="18" spans="1:9" ht="31.5">
      <c r="A18" s="17">
        <v>10</v>
      </c>
      <c r="B18" s="18" t="s">
        <v>41</v>
      </c>
      <c r="C18" s="17">
        <v>7702352454</v>
      </c>
      <c r="D18" s="17" t="s">
        <v>44</v>
      </c>
      <c r="E18" s="19">
        <v>41348</v>
      </c>
      <c r="F18" s="20">
        <v>21</v>
      </c>
      <c r="G18" s="20">
        <v>210</v>
      </c>
      <c r="H18" s="21" t="s">
        <v>45</v>
      </c>
      <c r="I18" s="29"/>
    </row>
    <row r="19" spans="1:9" ht="31.5">
      <c r="A19" s="17">
        <v>11</v>
      </c>
      <c r="B19" s="18" t="s">
        <v>41</v>
      </c>
      <c r="C19" s="17">
        <v>7702352454</v>
      </c>
      <c r="D19" s="17" t="s">
        <v>46</v>
      </c>
      <c r="E19" s="19">
        <v>41348</v>
      </c>
      <c r="F19" s="20">
        <v>1680</v>
      </c>
      <c r="G19" s="20">
        <v>16800</v>
      </c>
      <c r="H19" s="21" t="s">
        <v>47</v>
      </c>
      <c r="I19" s="29"/>
    </row>
    <row r="20" spans="1:9" ht="31.5">
      <c r="A20" s="17">
        <v>12</v>
      </c>
      <c r="B20" s="18" t="s">
        <v>48</v>
      </c>
      <c r="C20" s="17">
        <v>6509021607</v>
      </c>
      <c r="D20" s="17" t="s">
        <v>49</v>
      </c>
      <c r="E20" s="19">
        <v>41299</v>
      </c>
      <c r="F20" s="20">
        <v>4200</v>
      </c>
      <c r="G20" s="20">
        <v>42000</v>
      </c>
      <c r="H20" s="21" t="s">
        <v>50</v>
      </c>
      <c r="I20" s="29"/>
    </row>
    <row r="21" spans="1:9" ht="47.25">
      <c r="A21" s="17">
        <v>13</v>
      </c>
      <c r="B21" s="18" t="s">
        <v>51</v>
      </c>
      <c r="C21" s="17">
        <v>6518002150</v>
      </c>
      <c r="D21" s="17" t="s">
        <v>52</v>
      </c>
      <c r="E21" s="19">
        <v>41359</v>
      </c>
      <c r="F21" s="20">
        <v>2100</v>
      </c>
      <c r="G21" s="20">
        <v>21000</v>
      </c>
      <c r="H21" s="21" t="s">
        <v>53</v>
      </c>
      <c r="I21" s="29"/>
    </row>
    <row r="22" spans="1:9" ht="47.25">
      <c r="A22" s="17">
        <v>14</v>
      </c>
      <c r="B22" s="18" t="s">
        <v>54</v>
      </c>
      <c r="C22" s="17">
        <v>6501183740</v>
      </c>
      <c r="D22" s="17" t="s">
        <v>55</v>
      </c>
      <c r="E22" s="19">
        <v>41239</v>
      </c>
      <c r="F22" s="20">
        <v>21000</v>
      </c>
      <c r="G22" s="20">
        <v>210000</v>
      </c>
      <c r="H22" s="21" t="s">
        <v>56</v>
      </c>
      <c r="I22" s="29"/>
    </row>
    <row r="23" spans="1:9" ht="31.5">
      <c r="A23" s="17">
        <v>15</v>
      </c>
      <c r="B23" s="18" t="s">
        <v>57</v>
      </c>
      <c r="C23" s="17">
        <v>7740000076</v>
      </c>
      <c r="D23" s="17" t="s">
        <v>58</v>
      </c>
      <c r="E23" s="19">
        <v>41318</v>
      </c>
      <c r="F23" s="20">
        <v>8400</v>
      </c>
      <c r="G23" s="20">
        <v>84000</v>
      </c>
      <c r="H23" s="21" t="s">
        <v>59</v>
      </c>
      <c r="I23" s="29"/>
    </row>
    <row r="24" spans="1:9" ht="31.5">
      <c r="A24" s="17">
        <v>16</v>
      </c>
      <c r="B24" s="18" t="s">
        <v>41</v>
      </c>
      <c r="C24" s="17">
        <v>7702352454</v>
      </c>
      <c r="D24" s="17" t="s">
        <v>60</v>
      </c>
      <c r="E24" s="19">
        <v>41256</v>
      </c>
      <c r="F24" s="20">
        <v>8400</v>
      </c>
      <c r="G24" s="20">
        <v>84000</v>
      </c>
      <c r="H24" s="21" t="s">
        <v>61</v>
      </c>
      <c r="I24" s="29"/>
    </row>
    <row r="25" spans="1:9" ht="47.25">
      <c r="A25" s="17">
        <v>17</v>
      </c>
      <c r="B25" s="18" t="s">
        <v>62</v>
      </c>
      <c r="C25" s="17">
        <v>7717127211</v>
      </c>
      <c r="D25" s="17" t="s">
        <v>63</v>
      </c>
      <c r="E25" s="19">
        <v>41299</v>
      </c>
      <c r="F25" s="20">
        <v>315</v>
      </c>
      <c r="G25" s="20">
        <v>3150</v>
      </c>
      <c r="H25" s="21" t="s">
        <v>64</v>
      </c>
      <c r="I25" s="29"/>
    </row>
    <row r="26" spans="1:9" ht="47.25">
      <c r="A26" s="17">
        <v>18</v>
      </c>
      <c r="B26" s="18" t="s">
        <v>62</v>
      </c>
      <c r="C26" s="17">
        <v>7717127211</v>
      </c>
      <c r="D26" s="17" t="s">
        <v>65</v>
      </c>
      <c r="E26" s="19">
        <v>41299</v>
      </c>
      <c r="F26" s="20">
        <v>1750</v>
      </c>
      <c r="G26" s="20">
        <v>17500</v>
      </c>
      <c r="H26" s="21" t="s">
        <v>66</v>
      </c>
      <c r="I26" s="29"/>
    </row>
    <row r="27" spans="1:9" ht="47.25">
      <c r="A27" s="17">
        <v>19</v>
      </c>
      <c r="B27" s="18" t="s">
        <v>67</v>
      </c>
      <c r="C27" s="17">
        <v>1435073060</v>
      </c>
      <c r="D27" s="17" t="s">
        <v>68</v>
      </c>
      <c r="E27" s="19">
        <v>41331</v>
      </c>
      <c r="F27" s="20">
        <v>735</v>
      </c>
      <c r="G27" s="20">
        <v>7350</v>
      </c>
      <c r="H27" s="21" t="s">
        <v>69</v>
      </c>
      <c r="I27" s="29"/>
    </row>
    <row r="28" spans="1:9" ht="47.25">
      <c r="A28" s="17">
        <v>20</v>
      </c>
      <c r="B28" s="18" t="s">
        <v>67</v>
      </c>
      <c r="C28" s="17">
        <v>1435073060</v>
      </c>
      <c r="D28" s="17" t="s">
        <v>70</v>
      </c>
      <c r="E28" s="19">
        <v>41331</v>
      </c>
      <c r="F28" s="20">
        <v>577.52</v>
      </c>
      <c r="G28" s="20">
        <v>4357.52</v>
      </c>
      <c r="H28" s="21" t="s">
        <v>71</v>
      </c>
      <c r="I28" s="29"/>
    </row>
    <row r="29" spans="1:9" ht="15.75">
      <c r="A29" s="17">
        <v>21</v>
      </c>
      <c r="B29" s="18" t="s">
        <v>72</v>
      </c>
      <c r="C29" s="17">
        <v>1433000147</v>
      </c>
      <c r="D29" s="17" t="s">
        <v>73</v>
      </c>
      <c r="E29" s="19">
        <v>41299</v>
      </c>
      <c r="F29" s="20">
        <v>1680</v>
      </c>
      <c r="G29" s="20">
        <v>16800</v>
      </c>
      <c r="H29" s="21" t="s">
        <v>74</v>
      </c>
      <c r="I29" s="29"/>
    </row>
    <row r="30" spans="1:9" ht="15.75">
      <c r="A30" s="17">
        <v>22</v>
      </c>
      <c r="B30" s="18" t="s">
        <v>72</v>
      </c>
      <c r="C30" s="17">
        <v>1433000147</v>
      </c>
      <c r="D30" s="17" t="s">
        <v>75</v>
      </c>
      <c r="E30" s="19">
        <v>41239</v>
      </c>
      <c r="F30" s="20">
        <v>8400</v>
      </c>
      <c r="G30" s="20">
        <v>46200</v>
      </c>
      <c r="H30" s="21" t="s">
        <v>76</v>
      </c>
      <c r="I30" s="29"/>
    </row>
    <row r="31" spans="1:9" ht="47.25">
      <c r="A31" s="17">
        <v>23</v>
      </c>
      <c r="B31" s="18" t="s">
        <v>77</v>
      </c>
      <c r="C31" s="17">
        <v>7707274249</v>
      </c>
      <c r="D31" s="17" t="s">
        <v>78</v>
      </c>
      <c r="E31" s="19">
        <v>41305</v>
      </c>
      <c r="F31" s="20">
        <v>13860</v>
      </c>
      <c r="G31" s="20">
        <v>138600</v>
      </c>
      <c r="H31" s="21" t="s">
        <v>79</v>
      </c>
      <c r="I31" s="29"/>
    </row>
    <row r="32" spans="1:9" ht="31.5">
      <c r="A32" s="17">
        <v>24</v>
      </c>
      <c r="B32" s="18" t="s">
        <v>41</v>
      </c>
      <c r="C32" s="17">
        <v>7702352454</v>
      </c>
      <c r="D32" s="17" t="s">
        <v>80</v>
      </c>
      <c r="E32" s="19">
        <v>41305</v>
      </c>
      <c r="F32" s="20">
        <v>8400</v>
      </c>
      <c r="G32" s="20">
        <v>84000</v>
      </c>
      <c r="H32" s="21" t="s">
        <v>81</v>
      </c>
      <c r="I32" s="29"/>
    </row>
    <row r="33" spans="1:9" ht="31.5">
      <c r="A33" s="17">
        <v>25</v>
      </c>
      <c r="B33" s="18" t="s">
        <v>11</v>
      </c>
      <c r="C33" s="17">
        <v>7713076301</v>
      </c>
      <c r="D33" s="17" t="s">
        <v>82</v>
      </c>
      <c r="E33" s="19">
        <v>41318</v>
      </c>
      <c r="F33" s="20">
        <v>5555.2</v>
      </c>
      <c r="G33" s="20">
        <v>55552</v>
      </c>
      <c r="H33" s="21" t="s">
        <v>83</v>
      </c>
      <c r="I33" s="29"/>
    </row>
    <row r="34" spans="1:9" ht="47.25">
      <c r="A34" s="17">
        <v>26</v>
      </c>
      <c r="B34" s="18" t="s">
        <v>62</v>
      </c>
      <c r="C34" s="17">
        <v>7717127211</v>
      </c>
      <c r="D34" s="17" t="s">
        <v>84</v>
      </c>
      <c r="E34" s="19">
        <v>41255</v>
      </c>
      <c r="F34" s="20">
        <v>315</v>
      </c>
      <c r="G34" s="20">
        <v>3150</v>
      </c>
      <c r="H34" s="21" t="s">
        <v>85</v>
      </c>
      <c r="I34" s="29"/>
    </row>
    <row r="35" spans="1:9" ht="47.25">
      <c r="A35" s="17">
        <v>27</v>
      </c>
      <c r="B35" s="18" t="s">
        <v>62</v>
      </c>
      <c r="C35" s="17">
        <v>7717127212</v>
      </c>
      <c r="D35" s="17" t="s">
        <v>86</v>
      </c>
      <c r="E35" s="19">
        <v>41255</v>
      </c>
      <c r="F35" s="20">
        <v>315</v>
      </c>
      <c r="G35" s="20">
        <v>3150</v>
      </c>
      <c r="H35" s="21" t="s">
        <v>87</v>
      </c>
      <c r="I35" s="29"/>
    </row>
    <row r="36" spans="1:9" ht="47.25">
      <c r="A36" s="17">
        <v>28</v>
      </c>
      <c r="B36" s="18" t="s">
        <v>62</v>
      </c>
      <c r="C36" s="17">
        <v>7717127213</v>
      </c>
      <c r="D36" s="17" t="s">
        <v>88</v>
      </c>
      <c r="E36" s="19">
        <v>41261</v>
      </c>
      <c r="F36" s="20">
        <v>315</v>
      </c>
      <c r="G36" s="20">
        <v>3150</v>
      </c>
      <c r="H36" s="21" t="s">
        <v>89</v>
      </c>
      <c r="I36" s="29"/>
    </row>
    <row r="37" spans="1:9" ht="47.25">
      <c r="A37" s="17">
        <v>29</v>
      </c>
      <c r="B37" s="18" t="s">
        <v>62</v>
      </c>
      <c r="C37" s="17">
        <v>7717127214</v>
      </c>
      <c r="D37" s="17" t="s">
        <v>90</v>
      </c>
      <c r="E37" s="19">
        <v>41261</v>
      </c>
      <c r="F37" s="20">
        <v>315</v>
      </c>
      <c r="G37" s="20">
        <v>3150</v>
      </c>
      <c r="H37" s="21" t="s">
        <v>91</v>
      </c>
      <c r="I37" s="29"/>
    </row>
    <row r="38" spans="1:9" ht="47.25">
      <c r="A38" s="17">
        <v>30</v>
      </c>
      <c r="B38" s="18" t="s">
        <v>62</v>
      </c>
      <c r="C38" s="17">
        <v>7717127215</v>
      </c>
      <c r="D38" s="17" t="s">
        <v>92</v>
      </c>
      <c r="E38" s="19">
        <v>41261</v>
      </c>
      <c r="F38" s="20">
        <v>315</v>
      </c>
      <c r="G38" s="20">
        <v>3150</v>
      </c>
      <c r="H38" s="21" t="s">
        <v>93</v>
      </c>
      <c r="I38" s="29"/>
    </row>
    <row r="39" spans="1:9" ht="47.25">
      <c r="A39" s="17">
        <v>31</v>
      </c>
      <c r="B39" s="18" t="s">
        <v>62</v>
      </c>
      <c r="C39" s="17">
        <v>7717127216</v>
      </c>
      <c r="D39" s="17" t="s">
        <v>94</v>
      </c>
      <c r="E39" s="19">
        <v>41299</v>
      </c>
      <c r="F39" s="20">
        <v>315</v>
      </c>
      <c r="G39" s="20">
        <v>3150</v>
      </c>
      <c r="H39" s="21" t="s">
        <v>95</v>
      </c>
      <c r="I39" s="29"/>
    </row>
    <row r="40" spans="1:9" ht="47.25">
      <c r="A40" s="17">
        <v>32</v>
      </c>
      <c r="B40" s="18" t="s">
        <v>62</v>
      </c>
      <c r="C40" s="17">
        <v>7717127217</v>
      </c>
      <c r="D40" s="17" t="s">
        <v>96</v>
      </c>
      <c r="E40" s="19">
        <v>41299</v>
      </c>
      <c r="F40" s="20">
        <v>315</v>
      </c>
      <c r="G40" s="20">
        <v>3150</v>
      </c>
      <c r="H40" s="21" t="s">
        <v>97</v>
      </c>
      <c r="I40" s="29"/>
    </row>
    <row r="41" spans="1:9" ht="47.25">
      <c r="A41" s="17">
        <v>33</v>
      </c>
      <c r="B41" s="18" t="s">
        <v>62</v>
      </c>
      <c r="C41" s="17">
        <v>7717127218</v>
      </c>
      <c r="D41" s="17" t="s">
        <v>98</v>
      </c>
      <c r="E41" s="19">
        <v>41299</v>
      </c>
      <c r="F41" s="20">
        <v>315</v>
      </c>
      <c r="G41" s="20">
        <v>3150</v>
      </c>
      <c r="H41" s="21" t="s">
        <v>99</v>
      </c>
      <c r="I41" s="29"/>
    </row>
    <row r="42" spans="1:9" ht="47.25">
      <c r="A42" s="17">
        <v>34</v>
      </c>
      <c r="B42" s="18" t="s">
        <v>62</v>
      </c>
      <c r="C42" s="17">
        <v>7717127219</v>
      </c>
      <c r="D42" s="17" t="s">
        <v>100</v>
      </c>
      <c r="E42" s="19">
        <v>41299</v>
      </c>
      <c r="F42" s="20">
        <v>315</v>
      </c>
      <c r="G42" s="20">
        <v>3150</v>
      </c>
      <c r="H42" s="21" t="s">
        <v>101</v>
      </c>
      <c r="I42" s="29"/>
    </row>
    <row r="43" spans="1:9" ht="15.75">
      <c r="A43" s="17">
        <v>35</v>
      </c>
      <c r="B43" s="18" t="s">
        <v>102</v>
      </c>
      <c r="C43" s="17">
        <v>2705090529</v>
      </c>
      <c r="D43" s="17" t="s">
        <v>103</v>
      </c>
      <c r="E43" s="19">
        <v>41268</v>
      </c>
      <c r="F43" s="20">
        <v>2100</v>
      </c>
      <c r="G43" s="20">
        <v>21000</v>
      </c>
      <c r="H43" s="21" t="s">
        <v>104</v>
      </c>
      <c r="I43" s="29"/>
    </row>
    <row r="44" spans="1:9" ht="15.75">
      <c r="A44" s="17">
        <v>36</v>
      </c>
      <c r="B44" s="18" t="s">
        <v>102</v>
      </c>
      <c r="C44" s="17">
        <v>2705090529</v>
      </c>
      <c r="D44" s="17" t="s">
        <v>105</v>
      </c>
      <c r="E44" s="19">
        <v>41331</v>
      </c>
      <c r="F44" s="20">
        <v>12600</v>
      </c>
      <c r="G44" s="20">
        <v>126000</v>
      </c>
      <c r="H44" s="21" t="s">
        <v>106</v>
      </c>
      <c r="I44" s="29"/>
    </row>
    <row r="45" spans="1:9" ht="31.5">
      <c r="A45" s="17">
        <v>37</v>
      </c>
      <c r="B45" s="18" t="s">
        <v>107</v>
      </c>
      <c r="C45" s="17">
        <v>2705093470</v>
      </c>
      <c r="D45" s="17" t="s">
        <v>108</v>
      </c>
      <c r="E45" s="19">
        <v>41268</v>
      </c>
      <c r="F45" s="20">
        <v>4200</v>
      </c>
      <c r="G45" s="20">
        <v>42000</v>
      </c>
      <c r="H45" s="21" t="s">
        <v>109</v>
      </c>
      <c r="I45" s="29"/>
    </row>
    <row r="46" spans="1:9" ht="31.5">
      <c r="A46" s="17">
        <v>38</v>
      </c>
      <c r="B46" s="18" t="s">
        <v>110</v>
      </c>
      <c r="C46" s="17">
        <v>7708029610</v>
      </c>
      <c r="D46" s="17" t="s">
        <v>111</v>
      </c>
      <c r="E46" s="19">
        <v>41367</v>
      </c>
      <c r="F46" s="20">
        <v>15960</v>
      </c>
      <c r="G46" s="20">
        <v>159600</v>
      </c>
      <c r="H46" s="21" t="s">
        <v>112</v>
      </c>
      <c r="I46" s="29"/>
    </row>
    <row r="47" spans="1:9" ht="47.25">
      <c r="A47" s="17">
        <v>39</v>
      </c>
      <c r="B47" s="18" t="s">
        <v>348</v>
      </c>
      <c r="C47" s="17">
        <v>6500000867</v>
      </c>
      <c r="D47" s="17" t="s">
        <v>349</v>
      </c>
      <c r="E47" s="19">
        <v>39584</v>
      </c>
      <c r="F47" s="20">
        <v>8400</v>
      </c>
      <c r="G47" s="20">
        <v>46200</v>
      </c>
      <c r="H47" s="21" t="s">
        <v>267</v>
      </c>
      <c r="I47" s="29"/>
    </row>
    <row r="48" spans="1:9" ht="31.5">
      <c r="A48" s="17">
        <v>40</v>
      </c>
      <c r="B48" s="18" t="s">
        <v>350</v>
      </c>
      <c r="C48" s="17">
        <v>6501173534</v>
      </c>
      <c r="D48" s="17" t="s">
        <v>351</v>
      </c>
      <c r="E48" s="19">
        <v>41176</v>
      </c>
      <c r="F48" s="20">
        <v>2100</v>
      </c>
      <c r="G48" s="20">
        <v>21000</v>
      </c>
      <c r="H48" s="21" t="s">
        <v>269</v>
      </c>
      <c r="I48" s="29"/>
    </row>
    <row r="49" spans="1:9" ht="47.25">
      <c r="A49" s="17">
        <v>41</v>
      </c>
      <c r="B49" s="18" t="s">
        <v>22</v>
      </c>
      <c r="C49" s="17">
        <v>7707049388</v>
      </c>
      <c r="D49" s="17" t="s">
        <v>352</v>
      </c>
      <c r="E49" s="19">
        <v>39920</v>
      </c>
      <c r="F49" s="20">
        <v>10500</v>
      </c>
      <c r="G49" s="20">
        <v>29400</v>
      </c>
      <c r="H49" s="21" t="s">
        <v>271</v>
      </c>
      <c r="I49" s="29"/>
    </row>
    <row r="50" spans="1:9" ht="31.5">
      <c r="A50" s="17">
        <v>42</v>
      </c>
      <c r="B50" s="18" t="s">
        <v>57</v>
      </c>
      <c r="C50" s="17">
        <v>7740000076</v>
      </c>
      <c r="D50" s="17" t="s">
        <v>353</v>
      </c>
      <c r="E50" s="19">
        <v>39738</v>
      </c>
      <c r="F50" s="20">
        <v>40250</v>
      </c>
      <c r="G50" s="20">
        <v>71750</v>
      </c>
      <c r="H50" s="21" t="s">
        <v>273</v>
      </c>
      <c r="I50" s="29"/>
    </row>
    <row r="51" spans="1:9" ht="31.5">
      <c r="A51" s="17">
        <v>43</v>
      </c>
      <c r="B51" s="18" t="s">
        <v>57</v>
      </c>
      <c r="C51" s="17">
        <v>7740000076</v>
      </c>
      <c r="D51" s="17" t="s">
        <v>354</v>
      </c>
      <c r="E51" s="19">
        <v>39738</v>
      </c>
      <c r="F51" s="20">
        <v>21000</v>
      </c>
      <c r="G51" s="20">
        <v>52500</v>
      </c>
      <c r="H51" s="21" t="s">
        <v>275</v>
      </c>
      <c r="I51" s="29"/>
    </row>
    <row r="52" spans="1:9" ht="47.25">
      <c r="A52" s="17">
        <v>44</v>
      </c>
      <c r="B52" s="18" t="s">
        <v>62</v>
      </c>
      <c r="C52" s="17">
        <v>7717127211</v>
      </c>
      <c r="D52" s="17" t="s">
        <v>355</v>
      </c>
      <c r="E52" s="19">
        <v>40539</v>
      </c>
      <c r="F52" s="20">
        <v>315</v>
      </c>
      <c r="G52" s="20">
        <v>3150</v>
      </c>
      <c r="H52" s="21" t="s">
        <v>277</v>
      </c>
      <c r="I52" s="29"/>
    </row>
    <row r="53" spans="1:9" ht="47.25">
      <c r="A53" s="17">
        <v>45</v>
      </c>
      <c r="B53" s="18" t="s">
        <v>62</v>
      </c>
      <c r="C53" s="17">
        <v>7717127211</v>
      </c>
      <c r="D53" s="17" t="s">
        <v>356</v>
      </c>
      <c r="E53" s="19">
        <v>40539</v>
      </c>
      <c r="F53" s="20">
        <v>315</v>
      </c>
      <c r="G53" s="20">
        <v>3150</v>
      </c>
      <c r="H53" s="21" t="s">
        <v>279</v>
      </c>
      <c r="I53" s="29"/>
    </row>
    <row r="54" spans="1:9" ht="47.25">
      <c r="A54" s="17">
        <v>46</v>
      </c>
      <c r="B54" s="18" t="s">
        <v>62</v>
      </c>
      <c r="C54" s="17">
        <v>7717127211</v>
      </c>
      <c r="D54" s="17" t="s">
        <v>357</v>
      </c>
      <c r="E54" s="19">
        <v>41163</v>
      </c>
      <c r="F54" s="20">
        <v>315</v>
      </c>
      <c r="G54" s="20">
        <v>3150</v>
      </c>
      <c r="H54" s="21" t="s">
        <v>281</v>
      </c>
      <c r="I54" s="29"/>
    </row>
    <row r="55" spans="1:9" ht="47.25">
      <c r="A55" s="17">
        <v>47</v>
      </c>
      <c r="B55" s="18" t="s">
        <v>62</v>
      </c>
      <c r="C55" s="17">
        <v>7717127211</v>
      </c>
      <c r="D55" s="17" t="s">
        <v>358</v>
      </c>
      <c r="E55" s="19">
        <v>41163</v>
      </c>
      <c r="F55" s="20">
        <v>315</v>
      </c>
      <c r="G55" s="20">
        <v>3150</v>
      </c>
      <c r="H55" s="21" t="s">
        <v>283</v>
      </c>
      <c r="I55" s="29"/>
    </row>
    <row r="56" spans="1:9" ht="47.25">
      <c r="A56" s="17">
        <v>48</v>
      </c>
      <c r="B56" s="18" t="s">
        <v>62</v>
      </c>
      <c r="C56" s="17">
        <v>7717127211</v>
      </c>
      <c r="D56" s="17" t="s">
        <v>359</v>
      </c>
      <c r="E56" s="19">
        <v>41163</v>
      </c>
      <c r="F56" s="20">
        <v>315</v>
      </c>
      <c r="G56" s="20">
        <v>3150</v>
      </c>
      <c r="H56" s="21" t="s">
        <v>285</v>
      </c>
      <c r="I56" s="29"/>
    </row>
    <row r="57" spans="1:9" ht="47.25">
      <c r="A57" s="17">
        <v>49</v>
      </c>
      <c r="B57" s="18" t="s">
        <v>62</v>
      </c>
      <c r="C57" s="17">
        <v>7717127211</v>
      </c>
      <c r="D57" s="17" t="s">
        <v>360</v>
      </c>
      <c r="E57" s="19">
        <v>41163</v>
      </c>
      <c r="F57" s="20">
        <v>315</v>
      </c>
      <c r="G57" s="20">
        <v>3150</v>
      </c>
      <c r="H57" s="21" t="s">
        <v>287</v>
      </c>
      <c r="I57" s="29"/>
    </row>
    <row r="58" spans="1:9" ht="47.25">
      <c r="A58" s="17">
        <v>50</v>
      </c>
      <c r="B58" s="18" t="s">
        <v>62</v>
      </c>
      <c r="C58" s="17">
        <v>7717127211</v>
      </c>
      <c r="D58" s="17" t="s">
        <v>361</v>
      </c>
      <c r="E58" s="19">
        <v>41163</v>
      </c>
      <c r="F58" s="20">
        <v>315</v>
      </c>
      <c r="G58" s="20">
        <v>3150</v>
      </c>
      <c r="H58" s="21" t="s">
        <v>289</v>
      </c>
      <c r="I58" s="29"/>
    </row>
    <row r="59" spans="1:9" ht="47.25">
      <c r="A59" s="17">
        <v>51</v>
      </c>
      <c r="B59" s="18" t="s">
        <v>62</v>
      </c>
      <c r="C59" s="17">
        <v>7717127211</v>
      </c>
      <c r="D59" s="17" t="s">
        <v>362</v>
      </c>
      <c r="E59" s="19">
        <v>41163</v>
      </c>
      <c r="F59" s="20">
        <v>315</v>
      </c>
      <c r="G59" s="20">
        <v>3150</v>
      </c>
      <c r="H59" s="21" t="s">
        <v>291</v>
      </c>
      <c r="I59" s="29"/>
    </row>
    <row r="60" spans="1:9" ht="47.25">
      <c r="A60" s="17">
        <v>52</v>
      </c>
      <c r="B60" s="18" t="s">
        <v>62</v>
      </c>
      <c r="C60" s="17">
        <v>7717127211</v>
      </c>
      <c r="D60" s="17" t="s">
        <v>363</v>
      </c>
      <c r="E60" s="19">
        <v>41163</v>
      </c>
      <c r="F60" s="20">
        <v>315</v>
      </c>
      <c r="G60" s="20">
        <v>3150</v>
      </c>
      <c r="H60" s="21" t="s">
        <v>293</v>
      </c>
      <c r="I60" s="29"/>
    </row>
    <row r="61" spans="1:9" ht="47.25">
      <c r="A61" s="17">
        <v>53</v>
      </c>
      <c r="B61" s="18" t="s">
        <v>62</v>
      </c>
      <c r="C61" s="17">
        <v>7717127211</v>
      </c>
      <c r="D61" s="17" t="s">
        <v>364</v>
      </c>
      <c r="E61" s="19">
        <v>41163</v>
      </c>
      <c r="F61" s="20">
        <v>315</v>
      </c>
      <c r="G61" s="20">
        <v>3150</v>
      </c>
      <c r="H61" s="21" t="s">
        <v>297</v>
      </c>
      <c r="I61" s="29"/>
    </row>
    <row r="62" spans="1:9" ht="47.25">
      <c r="A62" s="17">
        <v>54</v>
      </c>
      <c r="B62" s="18" t="s">
        <v>62</v>
      </c>
      <c r="C62" s="17">
        <v>7717127211</v>
      </c>
      <c r="D62" s="17" t="s">
        <v>365</v>
      </c>
      <c r="E62" s="19">
        <v>41163</v>
      </c>
      <c r="F62" s="20">
        <v>315</v>
      </c>
      <c r="G62" s="20">
        <v>3150</v>
      </c>
      <c r="H62" s="21" t="s">
        <v>299</v>
      </c>
      <c r="I62" s="29"/>
    </row>
    <row r="63" spans="1:9" ht="47.25">
      <c r="A63" s="17">
        <v>55</v>
      </c>
      <c r="B63" s="18" t="s">
        <v>62</v>
      </c>
      <c r="C63" s="17">
        <v>7717127211</v>
      </c>
      <c r="D63" s="17" t="s">
        <v>366</v>
      </c>
      <c r="E63" s="19">
        <v>41163</v>
      </c>
      <c r="F63" s="20">
        <v>315</v>
      </c>
      <c r="G63" s="20">
        <v>3150</v>
      </c>
      <c r="H63" s="21" t="s">
        <v>303</v>
      </c>
      <c r="I63" s="29"/>
    </row>
    <row r="64" spans="1:9" ht="47.25">
      <c r="A64" s="17">
        <v>56</v>
      </c>
      <c r="B64" s="18" t="s">
        <v>62</v>
      </c>
      <c r="C64" s="17">
        <v>7717127211</v>
      </c>
      <c r="D64" s="17" t="s">
        <v>367</v>
      </c>
      <c r="E64" s="19">
        <v>41163</v>
      </c>
      <c r="F64" s="20">
        <v>315</v>
      </c>
      <c r="G64" s="20">
        <v>3150</v>
      </c>
      <c r="H64" s="21" t="s">
        <v>305</v>
      </c>
      <c r="I64" s="29"/>
    </row>
    <row r="65" spans="1:9" ht="47.25">
      <c r="A65" s="17">
        <v>57</v>
      </c>
      <c r="B65" s="18" t="s">
        <v>62</v>
      </c>
      <c r="C65" s="17">
        <v>7717127211</v>
      </c>
      <c r="D65" s="17" t="s">
        <v>368</v>
      </c>
      <c r="E65" s="19">
        <v>41163</v>
      </c>
      <c r="F65" s="20">
        <v>315</v>
      </c>
      <c r="G65" s="20">
        <v>3150</v>
      </c>
      <c r="H65" s="21" t="s">
        <v>307</v>
      </c>
      <c r="I65" s="29"/>
    </row>
    <row r="66" spans="1:9" ht="47.25">
      <c r="A66" s="17">
        <v>58</v>
      </c>
      <c r="B66" s="18" t="s">
        <v>62</v>
      </c>
      <c r="C66" s="17">
        <v>7717127211</v>
      </c>
      <c r="D66" s="17" t="s">
        <v>369</v>
      </c>
      <c r="E66" s="19">
        <v>41163</v>
      </c>
      <c r="F66" s="20">
        <v>315</v>
      </c>
      <c r="G66" s="20">
        <v>3150</v>
      </c>
      <c r="H66" s="21" t="s">
        <v>309</v>
      </c>
      <c r="I66" s="29"/>
    </row>
    <row r="67" spans="1:9" ht="47.25">
      <c r="A67" s="17">
        <v>59</v>
      </c>
      <c r="B67" s="18" t="s">
        <v>62</v>
      </c>
      <c r="C67" s="17">
        <v>7717127211</v>
      </c>
      <c r="D67" s="17" t="s">
        <v>370</v>
      </c>
      <c r="E67" s="19">
        <v>41163</v>
      </c>
      <c r="F67" s="20">
        <v>315</v>
      </c>
      <c r="G67" s="20">
        <v>3150</v>
      </c>
      <c r="H67" s="21" t="s">
        <v>311</v>
      </c>
      <c r="I67" s="29"/>
    </row>
    <row r="68" spans="1:9" ht="47.25">
      <c r="A68" s="17">
        <v>60</v>
      </c>
      <c r="B68" s="18" t="s">
        <v>62</v>
      </c>
      <c r="C68" s="17">
        <v>7717127211</v>
      </c>
      <c r="D68" s="17" t="s">
        <v>371</v>
      </c>
      <c r="E68" s="19">
        <v>41163</v>
      </c>
      <c r="F68" s="20">
        <v>315</v>
      </c>
      <c r="G68" s="20">
        <v>3150</v>
      </c>
      <c r="H68" s="21" t="s">
        <v>313</v>
      </c>
      <c r="I68" s="29"/>
    </row>
    <row r="69" spans="1:9" ht="47.25">
      <c r="A69" s="17">
        <v>61</v>
      </c>
      <c r="B69" s="18" t="s">
        <v>62</v>
      </c>
      <c r="C69" s="17">
        <v>7717127211</v>
      </c>
      <c r="D69" s="17" t="s">
        <v>372</v>
      </c>
      <c r="E69" s="19">
        <v>41163</v>
      </c>
      <c r="F69" s="20">
        <v>315</v>
      </c>
      <c r="G69" s="20">
        <v>3150</v>
      </c>
      <c r="H69" s="21" t="s">
        <v>314</v>
      </c>
      <c r="I69" s="29"/>
    </row>
    <row r="70" spans="1:9" ht="47.25">
      <c r="A70" s="17">
        <v>62</v>
      </c>
      <c r="B70" s="18" t="s">
        <v>62</v>
      </c>
      <c r="C70" s="17">
        <v>7717127211</v>
      </c>
      <c r="D70" s="17" t="s">
        <v>373</v>
      </c>
      <c r="E70" s="19">
        <v>41163</v>
      </c>
      <c r="F70" s="20">
        <v>315</v>
      </c>
      <c r="G70" s="20">
        <v>3150</v>
      </c>
      <c r="H70" s="21" t="s">
        <v>316</v>
      </c>
      <c r="I70" s="29"/>
    </row>
    <row r="71" spans="1:9" ht="47.25">
      <c r="A71" s="17">
        <v>63</v>
      </c>
      <c r="B71" s="18" t="s">
        <v>62</v>
      </c>
      <c r="C71" s="17">
        <v>7717127211</v>
      </c>
      <c r="D71" s="17" t="s">
        <v>374</v>
      </c>
      <c r="E71" s="19">
        <v>41163</v>
      </c>
      <c r="F71" s="20">
        <v>315</v>
      </c>
      <c r="G71" s="20">
        <v>3150</v>
      </c>
      <c r="H71" s="21" t="s">
        <v>319</v>
      </c>
      <c r="I71" s="29"/>
    </row>
    <row r="72" spans="1:9" ht="47.25">
      <c r="A72" s="17">
        <v>64</v>
      </c>
      <c r="B72" s="18" t="s">
        <v>62</v>
      </c>
      <c r="C72" s="17">
        <v>7717127211</v>
      </c>
      <c r="D72" s="17" t="s">
        <v>375</v>
      </c>
      <c r="E72" s="19">
        <v>41163</v>
      </c>
      <c r="F72" s="20">
        <v>315</v>
      </c>
      <c r="G72" s="20">
        <v>3150</v>
      </c>
      <c r="H72" s="21" t="s">
        <v>220</v>
      </c>
      <c r="I72" s="29"/>
    </row>
    <row r="73" spans="1:9" ht="47.25">
      <c r="A73" s="17">
        <v>65</v>
      </c>
      <c r="B73" s="18" t="s">
        <v>62</v>
      </c>
      <c r="C73" s="17">
        <v>7717127211</v>
      </c>
      <c r="D73" s="17" t="s">
        <v>376</v>
      </c>
      <c r="E73" s="19">
        <v>40527</v>
      </c>
      <c r="F73" s="20">
        <v>315</v>
      </c>
      <c r="G73" s="20">
        <v>3150</v>
      </c>
      <c r="H73" s="21" t="s">
        <v>322</v>
      </c>
      <c r="I73" s="29"/>
    </row>
    <row r="74" spans="1:9" ht="47.25">
      <c r="A74" s="17">
        <v>66</v>
      </c>
      <c r="B74" s="18" t="s">
        <v>62</v>
      </c>
      <c r="C74" s="17">
        <v>7717127211</v>
      </c>
      <c r="D74" s="17" t="s">
        <v>377</v>
      </c>
      <c r="E74" s="19">
        <v>40527</v>
      </c>
      <c r="F74" s="20">
        <v>315</v>
      </c>
      <c r="G74" s="20">
        <v>3150</v>
      </c>
      <c r="H74" s="21" t="s">
        <v>324</v>
      </c>
      <c r="I74" s="29"/>
    </row>
    <row r="75" spans="1:9" ht="47.25">
      <c r="A75" s="17">
        <v>67</v>
      </c>
      <c r="B75" s="18" t="s">
        <v>62</v>
      </c>
      <c r="C75" s="17">
        <v>7717127211</v>
      </c>
      <c r="D75" s="17" t="s">
        <v>378</v>
      </c>
      <c r="E75" s="19">
        <v>41178</v>
      </c>
      <c r="F75" s="20">
        <v>315</v>
      </c>
      <c r="G75" s="20">
        <v>3150</v>
      </c>
      <c r="H75" s="21" t="s">
        <v>326</v>
      </c>
      <c r="I75" s="29"/>
    </row>
    <row r="76" spans="1:9" ht="47.25">
      <c r="A76" s="17">
        <v>68</v>
      </c>
      <c r="B76" s="18" t="s">
        <v>62</v>
      </c>
      <c r="C76" s="17">
        <v>7717127211</v>
      </c>
      <c r="D76" s="17" t="s">
        <v>379</v>
      </c>
      <c r="E76" s="19">
        <v>41178</v>
      </c>
      <c r="F76" s="20">
        <v>315</v>
      </c>
      <c r="G76" s="20">
        <v>3150</v>
      </c>
      <c r="H76" s="21" t="s">
        <v>222</v>
      </c>
      <c r="I76" s="29"/>
    </row>
    <row r="77" spans="1:9" ht="47.25">
      <c r="A77" s="17">
        <v>69</v>
      </c>
      <c r="B77" s="18" t="s">
        <v>62</v>
      </c>
      <c r="C77" s="17">
        <v>7717127211</v>
      </c>
      <c r="D77" s="17" t="s">
        <v>380</v>
      </c>
      <c r="E77" s="19">
        <v>41178</v>
      </c>
      <c r="F77" s="20">
        <v>315</v>
      </c>
      <c r="G77" s="20">
        <v>3150</v>
      </c>
      <c r="H77" s="21" t="s">
        <v>330</v>
      </c>
      <c r="I77" s="29"/>
    </row>
    <row r="78" spans="1:9" ht="47.25">
      <c r="A78" s="17">
        <v>70</v>
      </c>
      <c r="B78" s="18" t="s">
        <v>62</v>
      </c>
      <c r="C78" s="17">
        <v>7717127211</v>
      </c>
      <c r="D78" s="17" t="s">
        <v>381</v>
      </c>
      <c r="E78" s="19">
        <v>41178</v>
      </c>
      <c r="F78" s="20">
        <v>315</v>
      </c>
      <c r="G78" s="20">
        <v>3150</v>
      </c>
      <c r="H78" s="21" t="s">
        <v>332</v>
      </c>
      <c r="I78" s="29"/>
    </row>
    <row r="79" spans="1:9" ht="31.5">
      <c r="A79" s="17">
        <v>71</v>
      </c>
      <c r="B79" s="18" t="s">
        <v>382</v>
      </c>
      <c r="C79" s="17">
        <v>6511000178</v>
      </c>
      <c r="D79" s="17" t="s">
        <v>383</v>
      </c>
      <c r="E79" s="19">
        <v>39253</v>
      </c>
      <c r="F79" s="20">
        <v>241.5</v>
      </c>
      <c r="G79" s="20">
        <v>2415</v>
      </c>
      <c r="H79" s="21" t="s">
        <v>334</v>
      </c>
      <c r="I79" s="29"/>
    </row>
    <row r="80" spans="1:9" ht="47.25">
      <c r="A80" s="17">
        <v>72</v>
      </c>
      <c r="B80" s="18" t="s">
        <v>384</v>
      </c>
      <c r="C80" s="17">
        <v>2801108200</v>
      </c>
      <c r="D80" s="17" t="s">
        <v>385</v>
      </c>
      <c r="E80" s="19">
        <v>40017</v>
      </c>
      <c r="F80" s="20">
        <v>199080</v>
      </c>
      <c r="G80" s="20">
        <v>212520</v>
      </c>
      <c r="H80" s="21" t="s">
        <v>337</v>
      </c>
      <c r="I80" s="29"/>
    </row>
  </sheetData>
  <sheetProtection/>
  <autoFilter ref="A8:I46"/>
  <mergeCells count="2">
    <mergeCell ref="A5:H5"/>
    <mergeCell ref="A6:H6"/>
  </mergeCells>
  <conditionalFormatting sqref="D5:D7">
    <cfRule type="expression" priority="10" dxfId="30" stopIfTrue="1">
      <formula>AND(COUNTIF(#REF!,D5)+COUNTIF($D$5:$D$7,D5)&gt;1,NOT(ISBLANK(D5)))</formula>
    </cfRule>
  </conditionalFormatting>
  <conditionalFormatting sqref="D5">
    <cfRule type="expression" priority="9" dxfId="30" stopIfTrue="1">
      <formula>AND(COUNTIF(#REF!,D5)+COUNTIF($D$1:$D$3,D5)&gt;1,NOT(ISBLANK(D5)))</formula>
    </cfRule>
  </conditionalFormatting>
  <conditionalFormatting sqref="D9:D80">
    <cfRule type="duplicateValues" priority="2" dxfId="31" stopIfTrue="1">
      <formula>AND(COUNTIF($D$9:$D$80,D9)&gt;1,NOT(ISBLANK(D9)))</formula>
    </cfRule>
  </conditionalFormatting>
  <conditionalFormatting sqref="D1:D65536">
    <cfRule type="duplicateValues" priority="1" dxfId="31" stopIfTrue="1">
      <formula>AND(COUNTIF($D:$D,D1)&gt;1,NOT(ISBLANK(D1)))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319" useFirstPageNumber="1" fitToHeight="200" fitToWidth="1" horizontalDpi="600" verticalDpi="600" orientation="landscape" paperSize="9" scale="5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75" zoomScaleNormal="75" zoomScalePageLayoutView="80" workbookViewId="0" topLeftCell="A1">
      <selection activeCell="L7" sqref="L7"/>
    </sheetView>
  </sheetViews>
  <sheetFormatPr defaultColWidth="9.140625" defaultRowHeight="15"/>
  <cols>
    <col min="1" max="1" width="5.8515625" style="11" customWidth="1"/>
    <col min="2" max="2" width="49.00390625" style="12" customWidth="1"/>
    <col min="3" max="3" width="21.8515625" style="13" customWidth="1"/>
    <col min="4" max="4" width="25.28125" style="13" customWidth="1"/>
    <col min="5" max="5" width="24.140625" style="13" customWidth="1"/>
    <col min="6" max="7" width="24.7109375" style="13" customWidth="1"/>
    <col min="8" max="8" width="34.28125" style="13" customWidth="1"/>
    <col min="9" max="9" width="33.7109375" style="11" customWidth="1"/>
    <col min="10" max="16384" width="9.140625" style="11" customWidth="1"/>
  </cols>
  <sheetData>
    <row r="1" spans="1:8" s="10" customFormat="1" ht="35.25" customHeight="1">
      <c r="A1" s="36" t="s">
        <v>20</v>
      </c>
      <c r="B1" s="36"/>
      <c r="C1" s="36"/>
      <c r="D1" s="36"/>
      <c r="E1" s="36"/>
      <c r="F1" s="36"/>
      <c r="G1" s="36"/>
      <c r="H1" s="36"/>
    </row>
    <row r="2" spans="1:8" s="10" customFormat="1" ht="17.25" customHeight="1">
      <c r="A2" s="42" t="s">
        <v>7</v>
      </c>
      <c r="B2" s="42"/>
      <c r="C2" s="42"/>
      <c r="D2" s="42"/>
      <c r="E2" s="42"/>
      <c r="F2" s="42"/>
      <c r="G2" s="42"/>
      <c r="H2" s="42"/>
    </row>
    <row r="4" spans="1:9" ht="94.5">
      <c r="A4" s="14" t="s">
        <v>0</v>
      </c>
      <c r="B4" s="14" t="s">
        <v>12</v>
      </c>
      <c r="C4" s="14" t="s">
        <v>1</v>
      </c>
      <c r="D4" s="14" t="s">
        <v>13</v>
      </c>
      <c r="E4" s="14" t="s">
        <v>2</v>
      </c>
      <c r="F4" s="14" t="s">
        <v>14</v>
      </c>
      <c r="G4" s="14" t="s">
        <v>15</v>
      </c>
      <c r="H4" s="14" t="s">
        <v>16</v>
      </c>
      <c r="I4" s="14" t="s">
        <v>17</v>
      </c>
    </row>
    <row r="5" spans="1:9" ht="31.5">
      <c r="A5" s="17">
        <v>1</v>
      </c>
      <c r="B5" s="18" t="s">
        <v>57</v>
      </c>
      <c r="C5" s="17" t="s">
        <v>122</v>
      </c>
      <c r="D5" s="17" t="s">
        <v>386</v>
      </c>
      <c r="E5" s="19">
        <v>41705</v>
      </c>
      <c r="F5" s="20">
        <v>15120</v>
      </c>
      <c r="G5" s="20">
        <v>151200</v>
      </c>
      <c r="H5" s="21" t="s">
        <v>340</v>
      </c>
      <c r="I5" s="29"/>
    </row>
    <row r="6" spans="1:9" ht="31.5">
      <c r="A6" s="17">
        <v>2</v>
      </c>
      <c r="B6" s="18" t="s">
        <v>57</v>
      </c>
      <c r="C6" s="17" t="s">
        <v>122</v>
      </c>
      <c r="D6" s="17" t="s">
        <v>387</v>
      </c>
      <c r="E6" s="19">
        <v>41719</v>
      </c>
      <c r="F6" s="20">
        <v>7560</v>
      </c>
      <c r="G6" s="20">
        <v>75600</v>
      </c>
      <c r="H6" s="21" t="s">
        <v>342</v>
      </c>
      <c r="I6" s="29"/>
    </row>
    <row r="7" spans="1:9" ht="15.75">
      <c r="A7" s="17">
        <v>3</v>
      </c>
      <c r="B7" s="18" t="s">
        <v>27</v>
      </c>
      <c r="C7" s="17" t="s">
        <v>120</v>
      </c>
      <c r="D7" s="17" t="s">
        <v>388</v>
      </c>
      <c r="E7" s="19">
        <v>41669</v>
      </c>
      <c r="F7" s="20">
        <v>37800</v>
      </c>
      <c r="G7" s="20">
        <v>105840</v>
      </c>
      <c r="H7" s="21" t="s">
        <v>345</v>
      </c>
      <c r="I7" s="29"/>
    </row>
    <row r="8" spans="1:9" ht="31.5">
      <c r="A8" s="17">
        <v>4</v>
      </c>
      <c r="B8" s="18" t="s">
        <v>57</v>
      </c>
      <c r="C8" s="17" t="s">
        <v>122</v>
      </c>
      <c r="D8" s="17" t="s">
        <v>389</v>
      </c>
      <c r="E8" s="19">
        <v>41719</v>
      </c>
      <c r="F8" s="20">
        <v>86940</v>
      </c>
      <c r="G8" s="20">
        <v>226800</v>
      </c>
      <c r="H8" s="21" t="s">
        <v>347</v>
      </c>
      <c r="I8" s="29"/>
    </row>
    <row r="9" spans="1:9" ht="47.25">
      <c r="A9" s="17">
        <v>5</v>
      </c>
      <c r="B9" s="18" t="s">
        <v>62</v>
      </c>
      <c r="C9" s="17">
        <v>7717127211</v>
      </c>
      <c r="D9" s="17" t="s">
        <v>390</v>
      </c>
      <c r="E9" s="19">
        <v>41299</v>
      </c>
      <c r="F9" s="20">
        <v>315</v>
      </c>
      <c r="G9" s="20">
        <v>3150</v>
      </c>
      <c r="H9" s="21" t="s">
        <v>671</v>
      </c>
      <c r="I9" s="29"/>
    </row>
    <row r="10" spans="1:9" ht="31.5">
      <c r="A10" s="17">
        <v>6</v>
      </c>
      <c r="B10" s="18" t="s">
        <v>391</v>
      </c>
      <c r="C10" s="17">
        <v>1831034040</v>
      </c>
      <c r="D10" s="17" t="s">
        <v>392</v>
      </c>
      <c r="E10" s="19">
        <v>41325</v>
      </c>
      <c r="F10" s="20">
        <v>56700</v>
      </c>
      <c r="G10" s="20">
        <v>464940</v>
      </c>
      <c r="H10" s="21" t="s">
        <v>673</v>
      </c>
      <c r="I10" s="29"/>
    </row>
    <row r="11" spans="1:9" ht="31.5">
      <c r="A11" s="17">
        <v>7</v>
      </c>
      <c r="B11" s="18" t="s">
        <v>11</v>
      </c>
      <c r="C11" s="17">
        <v>7713076301</v>
      </c>
      <c r="D11" s="17" t="s">
        <v>393</v>
      </c>
      <c r="E11" s="19">
        <v>41705</v>
      </c>
      <c r="F11" s="20">
        <v>79380</v>
      </c>
      <c r="G11" s="20">
        <v>298620</v>
      </c>
      <c r="H11" s="21" t="s">
        <v>675</v>
      </c>
      <c r="I11" s="29"/>
    </row>
    <row r="12" spans="1:9" ht="47.25">
      <c r="A12" s="17">
        <v>8</v>
      </c>
      <c r="B12" s="18" t="s">
        <v>394</v>
      </c>
      <c r="C12" s="17" t="s">
        <v>395</v>
      </c>
      <c r="D12" s="17" t="s">
        <v>396</v>
      </c>
      <c r="E12" s="19">
        <v>41239</v>
      </c>
      <c r="F12" s="20">
        <v>90720</v>
      </c>
      <c r="G12" s="20">
        <v>907200</v>
      </c>
      <c r="H12" s="21" t="s">
        <v>678</v>
      </c>
      <c r="I12" s="29"/>
    </row>
    <row r="13" spans="1:9" ht="31.5">
      <c r="A13" s="17">
        <v>9</v>
      </c>
      <c r="B13" s="18" t="s">
        <v>397</v>
      </c>
      <c r="C13" s="17" t="s">
        <v>398</v>
      </c>
      <c r="D13" s="17" t="s">
        <v>399</v>
      </c>
      <c r="E13" s="19">
        <v>41339</v>
      </c>
      <c r="F13" s="20">
        <v>18480</v>
      </c>
      <c r="G13" s="20">
        <v>60060</v>
      </c>
      <c r="H13" s="21" t="s">
        <v>680</v>
      </c>
      <c r="I13" s="29"/>
    </row>
    <row r="14" spans="1:9" ht="31.5">
      <c r="A14" s="17">
        <v>10</v>
      </c>
      <c r="B14" s="18" t="s">
        <v>400</v>
      </c>
      <c r="C14" s="17">
        <v>5605005317</v>
      </c>
      <c r="D14" s="17" t="s">
        <v>401</v>
      </c>
      <c r="E14" s="19">
        <v>41227</v>
      </c>
      <c r="F14" s="20">
        <v>5320</v>
      </c>
      <c r="G14" s="20">
        <v>30520</v>
      </c>
      <c r="H14" s="21" t="s">
        <v>682</v>
      </c>
      <c r="I14" s="29"/>
    </row>
    <row r="15" spans="1:9" ht="31.5">
      <c r="A15" s="17">
        <v>11</v>
      </c>
      <c r="B15" s="18" t="s">
        <v>402</v>
      </c>
      <c r="C15" s="17">
        <v>7714757367</v>
      </c>
      <c r="D15" s="17" t="s">
        <v>403</v>
      </c>
      <c r="E15" s="19">
        <v>41676</v>
      </c>
      <c r="F15" s="20">
        <v>665</v>
      </c>
      <c r="G15" s="20">
        <v>6650</v>
      </c>
      <c r="H15" s="21" t="s">
        <v>684</v>
      </c>
      <c r="I15" s="29"/>
    </row>
    <row r="16" spans="1:9" ht="31.5">
      <c r="A16" s="17">
        <v>12</v>
      </c>
      <c r="B16" s="18" t="s">
        <v>57</v>
      </c>
      <c r="C16" s="17">
        <v>7740000076</v>
      </c>
      <c r="D16" s="17" t="s">
        <v>404</v>
      </c>
      <c r="E16" s="19">
        <v>41676</v>
      </c>
      <c r="F16" s="20">
        <v>2268</v>
      </c>
      <c r="G16" s="20">
        <v>9072</v>
      </c>
      <c r="H16" s="21" t="s">
        <v>686</v>
      </c>
      <c r="I16" s="29"/>
    </row>
    <row r="17" spans="1:9" ht="31.5">
      <c r="A17" s="17">
        <v>13</v>
      </c>
      <c r="B17" s="18" t="s">
        <v>405</v>
      </c>
      <c r="C17" s="17">
        <v>5612002469</v>
      </c>
      <c r="D17" s="17" t="s">
        <v>406</v>
      </c>
      <c r="E17" s="19">
        <v>41248</v>
      </c>
      <c r="F17" s="20">
        <v>45360</v>
      </c>
      <c r="G17" s="20">
        <v>453600</v>
      </c>
      <c r="H17" s="21" t="s">
        <v>688</v>
      </c>
      <c r="I17" s="29"/>
    </row>
    <row r="18" spans="1:9" ht="31.5">
      <c r="A18" s="17">
        <v>14</v>
      </c>
      <c r="B18" s="18" t="s">
        <v>405</v>
      </c>
      <c r="C18" s="17">
        <v>5612002469</v>
      </c>
      <c r="D18" s="17" t="s">
        <v>407</v>
      </c>
      <c r="E18" s="19">
        <v>41248</v>
      </c>
      <c r="F18" s="20">
        <v>11340</v>
      </c>
      <c r="G18" s="20">
        <v>113400</v>
      </c>
      <c r="H18" s="21" t="s">
        <v>691</v>
      </c>
      <c r="I18" s="29"/>
    </row>
    <row r="19" spans="1:9" ht="47.25">
      <c r="A19" s="17">
        <v>15</v>
      </c>
      <c r="B19" s="18" t="s">
        <v>408</v>
      </c>
      <c r="C19" s="17">
        <v>6450925977</v>
      </c>
      <c r="D19" s="17" t="s">
        <v>409</v>
      </c>
      <c r="E19" s="19">
        <v>41269</v>
      </c>
      <c r="F19" s="20">
        <v>34020</v>
      </c>
      <c r="G19" s="20">
        <v>340200</v>
      </c>
      <c r="H19" s="21" t="s">
        <v>694</v>
      </c>
      <c r="I19" s="29"/>
    </row>
    <row r="20" spans="1:9" ht="31.5">
      <c r="A20" s="17">
        <v>16</v>
      </c>
      <c r="B20" s="18" t="s">
        <v>11</v>
      </c>
      <c r="C20" s="17">
        <v>7713076301</v>
      </c>
      <c r="D20" s="17" t="s">
        <v>410</v>
      </c>
      <c r="E20" s="19">
        <v>41654</v>
      </c>
      <c r="F20" s="20">
        <v>157920</v>
      </c>
      <c r="G20" s="20">
        <v>294000</v>
      </c>
      <c r="H20" s="21" t="s">
        <v>697</v>
      </c>
      <c r="I20" s="29"/>
    </row>
    <row r="21" spans="1:9" ht="31.5">
      <c r="A21" s="17">
        <v>17</v>
      </c>
      <c r="B21" s="18" t="s">
        <v>11</v>
      </c>
      <c r="C21" s="17">
        <v>7713076302</v>
      </c>
      <c r="D21" s="17" t="s">
        <v>411</v>
      </c>
      <c r="E21" s="19">
        <v>41669</v>
      </c>
      <c r="F21" s="20">
        <v>16380</v>
      </c>
      <c r="G21" s="20">
        <v>88200</v>
      </c>
      <c r="H21" s="21" t="s">
        <v>700</v>
      </c>
      <c r="I21" s="29"/>
    </row>
    <row r="22" spans="1:9" ht="31.5">
      <c r="A22" s="17">
        <v>18</v>
      </c>
      <c r="B22" s="18" t="s">
        <v>412</v>
      </c>
      <c r="C22" s="17">
        <v>7710646874</v>
      </c>
      <c r="D22" s="17" t="s">
        <v>413</v>
      </c>
      <c r="E22" s="19">
        <v>41528</v>
      </c>
      <c r="F22" s="20">
        <v>29750</v>
      </c>
      <c r="G22" s="20">
        <v>92750</v>
      </c>
      <c r="H22" s="21" t="s">
        <v>703</v>
      </c>
      <c r="I22" s="29"/>
    </row>
    <row r="23" spans="1:9" ht="31.5">
      <c r="A23" s="17">
        <v>19</v>
      </c>
      <c r="B23" s="18" t="s">
        <v>412</v>
      </c>
      <c r="C23" s="17">
        <v>7710646874</v>
      </c>
      <c r="D23" s="17" t="s">
        <v>414</v>
      </c>
      <c r="E23" s="19">
        <v>41668</v>
      </c>
      <c r="F23" s="20">
        <v>83160</v>
      </c>
      <c r="G23" s="20">
        <v>151200</v>
      </c>
      <c r="H23" s="21" t="s">
        <v>705</v>
      </c>
      <c r="I23" s="29"/>
    </row>
    <row r="24" spans="1:9" ht="31.5">
      <c r="A24" s="17">
        <v>20</v>
      </c>
      <c r="B24" s="18" t="s">
        <v>412</v>
      </c>
      <c r="C24" s="17">
        <v>7710646874</v>
      </c>
      <c r="D24" s="17" t="s">
        <v>415</v>
      </c>
      <c r="E24" s="19">
        <v>41676</v>
      </c>
      <c r="F24" s="20">
        <v>126840</v>
      </c>
      <c r="G24" s="20">
        <v>194880</v>
      </c>
      <c r="H24" s="21" t="s">
        <v>707</v>
      </c>
      <c r="I24" s="29"/>
    </row>
    <row r="25" spans="1:9" ht="31.5">
      <c r="A25" s="17">
        <v>21</v>
      </c>
      <c r="B25" s="18" t="s">
        <v>416</v>
      </c>
      <c r="C25" s="17">
        <v>6314012801</v>
      </c>
      <c r="D25" s="17" t="s">
        <v>417</v>
      </c>
      <c r="E25" s="19">
        <v>41312</v>
      </c>
      <c r="F25" s="20">
        <v>7560</v>
      </c>
      <c r="G25" s="20">
        <v>41580</v>
      </c>
      <c r="H25" s="21" t="s">
        <v>709</v>
      </c>
      <c r="I25" s="29"/>
    </row>
    <row r="26" spans="1:9" ht="31.5">
      <c r="A26" s="17">
        <v>22</v>
      </c>
      <c r="B26" s="18" t="s">
        <v>416</v>
      </c>
      <c r="C26" s="17">
        <v>6314012801</v>
      </c>
      <c r="D26" s="17" t="s">
        <v>418</v>
      </c>
      <c r="E26" s="19">
        <v>41312</v>
      </c>
      <c r="F26" s="20">
        <v>7560</v>
      </c>
      <c r="G26" s="20">
        <v>41580</v>
      </c>
      <c r="H26" s="21" t="s">
        <v>711</v>
      </c>
      <c r="I26" s="29"/>
    </row>
    <row r="27" spans="1:9" ht="47.25">
      <c r="A27" s="17">
        <v>23</v>
      </c>
      <c r="B27" s="18" t="s">
        <v>62</v>
      </c>
      <c r="C27" s="17" t="s">
        <v>141</v>
      </c>
      <c r="D27" s="17" t="s">
        <v>419</v>
      </c>
      <c r="E27" s="19">
        <v>41213</v>
      </c>
      <c r="F27" s="20">
        <v>3150</v>
      </c>
      <c r="G27" s="20">
        <v>31500</v>
      </c>
      <c r="H27" s="21" t="s">
        <v>714</v>
      </c>
      <c r="I27" s="29"/>
    </row>
    <row r="28" spans="1:9" ht="31.5">
      <c r="A28" s="17">
        <v>24</v>
      </c>
      <c r="B28" s="18" t="s">
        <v>420</v>
      </c>
      <c r="C28" s="17" t="s">
        <v>421</v>
      </c>
      <c r="D28" s="17" t="s">
        <v>422</v>
      </c>
      <c r="E28" s="19">
        <v>41331</v>
      </c>
      <c r="F28" s="20">
        <v>3780</v>
      </c>
      <c r="G28" s="20">
        <v>37800</v>
      </c>
      <c r="H28" s="21" t="s">
        <v>717</v>
      </c>
      <c r="I28" s="29"/>
    </row>
    <row r="29" spans="1:9" ht="31.5">
      <c r="A29" s="17">
        <v>25</v>
      </c>
      <c r="B29" s="18" t="s">
        <v>420</v>
      </c>
      <c r="C29" s="17" t="s">
        <v>421</v>
      </c>
      <c r="D29" s="17" t="s">
        <v>423</v>
      </c>
      <c r="E29" s="19">
        <v>41339</v>
      </c>
      <c r="F29" s="20">
        <v>5040</v>
      </c>
      <c r="G29" s="20">
        <v>25200</v>
      </c>
      <c r="H29" s="21" t="s">
        <v>1144</v>
      </c>
      <c r="I29" s="29"/>
    </row>
    <row r="30" spans="1:9" ht="31.5">
      <c r="A30" s="17">
        <v>26</v>
      </c>
      <c r="B30" s="18" t="s">
        <v>424</v>
      </c>
      <c r="C30" s="17" t="s">
        <v>425</v>
      </c>
      <c r="D30" s="17" t="s">
        <v>426</v>
      </c>
      <c r="E30" s="19">
        <v>41176</v>
      </c>
      <c r="F30" s="20">
        <v>37800</v>
      </c>
      <c r="G30" s="20">
        <v>105840</v>
      </c>
      <c r="H30" s="21" t="s">
        <v>720</v>
      </c>
      <c r="I30" s="29"/>
    </row>
    <row r="31" spans="1:9" ht="31.5">
      <c r="A31" s="17">
        <v>27</v>
      </c>
      <c r="B31" s="18" t="s">
        <v>424</v>
      </c>
      <c r="C31" s="17" t="s">
        <v>425</v>
      </c>
      <c r="D31" s="17" t="s">
        <v>427</v>
      </c>
      <c r="E31" s="19">
        <v>41177</v>
      </c>
      <c r="F31" s="20">
        <v>37800</v>
      </c>
      <c r="G31" s="20">
        <v>378000</v>
      </c>
      <c r="H31" s="21" t="s">
        <v>723</v>
      </c>
      <c r="I31" s="29"/>
    </row>
    <row r="32" spans="1:9" ht="31.5">
      <c r="A32" s="17">
        <v>28</v>
      </c>
      <c r="B32" s="18" t="s">
        <v>424</v>
      </c>
      <c r="C32" s="17" t="s">
        <v>425</v>
      </c>
      <c r="D32" s="17" t="s">
        <v>428</v>
      </c>
      <c r="E32" s="19">
        <v>41177</v>
      </c>
      <c r="F32" s="20">
        <v>15120</v>
      </c>
      <c r="G32" s="20">
        <v>83160</v>
      </c>
      <c r="H32" s="21" t="s">
        <v>726</v>
      </c>
      <c r="I32" s="29"/>
    </row>
    <row r="33" spans="1:9" ht="31.5">
      <c r="A33" s="17">
        <v>29</v>
      </c>
      <c r="B33" s="18" t="s">
        <v>1142</v>
      </c>
      <c r="C33" s="17" t="s">
        <v>429</v>
      </c>
      <c r="D33" s="17" t="s">
        <v>430</v>
      </c>
      <c r="E33" s="19">
        <v>41299</v>
      </c>
      <c r="F33" s="20">
        <v>415800</v>
      </c>
      <c r="G33" s="20">
        <v>4158000</v>
      </c>
      <c r="H33" s="21" t="s">
        <v>729</v>
      </c>
      <c r="I33" s="29"/>
    </row>
    <row r="34" spans="1:9" ht="31.5">
      <c r="A34" s="17">
        <v>30</v>
      </c>
      <c r="B34" s="18" t="s">
        <v>11</v>
      </c>
      <c r="C34" s="17">
        <v>7713076301</v>
      </c>
      <c r="D34" s="17" t="s">
        <v>431</v>
      </c>
      <c r="E34" s="19">
        <v>41705</v>
      </c>
      <c r="F34" s="20">
        <v>149520</v>
      </c>
      <c r="G34" s="20">
        <v>217560</v>
      </c>
      <c r="H34" s="21" t="s">
        <v>732</v>
      </c>
      <c r="I34" s="29"/>
    </row>
    <row r="35" spans="1:9" ht="31.5">
      <c r="A35" s="17">
        <v>31</v>
      </c>
      <c r="B35" s="18" t="s">
        <v>57</v>
      </c>
      <c r="C35" s="17" t="s">
        <v>122</v>
      </c>
      <c r="D35" s="17" t="s">
        <v>432</v>
      </c>
      <c r="E35" s="19">
        <v>41719</v>
      </c>
      <c r="F35" s="20">
        <v>15120</v>
      </c>
      <c r="G35" s="20">
        <v>83160</v>
      </c>
      <c r="H35" s="21" t="s">
        <v>734</v>
      </c>
      <c r="I35" s="29"/>
    </row>
    <row r="36" spans="1:9" ht="31.5">
      <c r="A36" s="17">
        <v>32</v>
      </c>
      <c r="B36" s="18" t="s">
        <v>57</v>
      </c>
      <c r="C36" s="17" t="s">
        <v>122</v>
      </c>
      <c r="D36" s="17" t="s">
        <v>433</v>
      </c>
      <c r="E36" s="19">
        <v>41719</v>
      </c>
      <c r="F36" s="20">
        <v>122220</v>
      </c>
      <c r="G36" s="20">
        <v>194040</v>
      </c>
      <c r="H36" s="21" t="s">
        <v>737</v>
      </c>
      <c r="I36" s="29"/>
    </row>
    <row r="37" spans="1:9" ht="31.5">
      <c r="A37" s="17">
        <v>33</v>
      </c>
      <c r="B37" s="18" t="s">
        <v>57</v>
      </c>
      <c r="C37" s="17" t="s">
        <v>122</v>
      </c>
      <c r="D37" s="17" t="s">
        <v>434</v>
      </c>
      <c r="E37" s="19">
        <v>41723</v>
      </c>
      <c r="F37" s="20">
        <v>3472</v>
      </c>
      <c r="G37" s="20">
        <v>29680</v>
      </c>
      <c r="H37" s="21" t="s">
        <v>740</v>
      </c>
      <c r="I37" s="29"/>
    </row>
    <row r="38" spans="1:9" ht="31.5">
      <c r="A38" s="17">
        <v>34</v>
      </c>
      <c r="B38" s="18" t="s">
        <v>135</v>
      </c>
      <c r="C38" s="17">
        <v>7708503727</v>
      </c>
      <c r="D38" s="17" t="s">
        <v>435</v>
      </c>
      <c r="E38" s="19">
        <v>41299</v>
      </c>
      <c r="F38" s="20">
        <v>1333.5</v>
      </c>
      <c r="G38" s="20">
        <v>2184</v>
      </c>
      <c r="H38" s="21" t="s">
        <v>743</v>
      </c>
      <c r="I38" s="29"/>
    </row>
    <row r="39" spans="1:9" ht="31.5">
      <c r="A39" s="17">
        <v>35</v>
      </c>
      <c r="B39" s="18" t="s">
        <v>436</v>
      </c>
      <c r="C39" s="17">
        <v>1600000036</v>
      </c>
      <c r="D39" s="17" t="s">
        <v>437</v>
      </c>
      <c r="E39" s="19">
        <v>41331</v>
      </c>
      <c r="F39" s="20">
        <v>8400</v>
      </c>
      <c r="G39" s="20">
        <v>49980</v>
      </c>
      <c r="H39" s="21" t="s">
        <v>745</v>
      </c>
      <c r="I39" s="29"/>
    </row>
    <row r="40" spans="1:9" ht="31.5">
      <c r="A40" s="17">
        <v>36</v>
      </c>
      <c r="B40" s="18" t="s">
        <v>436</v>
      </c>
      <c r="C40" s="17">
        <v>1600000036</v>
      </c>
      <c r="D40" s="17" t="s">
        <v>438</v>
      </c>
      <c r="E40" s="19">
        <v>41331</v>
      </c>
      <c r="F40" s="20">
        <v>19740</v>
      </c>
      <c r="G40" s="20">
        <v>61320</v>
      </c>
      <c r="H40" s="21" t="s">
        <v>748</v>
      </c>
      <c r="I40" s="29"/>
    </row>
    <row r="41" spans="1:9" ht="31.5">
      <c r="A41" s="17">
        <v>37</v>
      </c>
      <c r="B41" s="18" t="s">
        <v>436</v>
      </c>
      <c r="C41" s="17">
        <v>1600000036</v>
      </c>
      <c r="D41" s="17" t="s">
        <v>439</v>
      </c>
      <c r="E41" s="19">
        <v>41331</v>
      </c>
      <c r="F41" s="20">
        <v>23520</v>
      </c>
      <c r="G41" s="20">
        <v>65100</v>
      </c>
      <c r="H41" s="21" t="s">
        <v>751</v>
      </c>
      <c r="I41" s="29"/>
    </row>
    <row r="42" spans="1:9" ht="31.5">
      <c r="A42" s="17">
        <v>38</v>
      </c>
      <c r="B42" s="18" t="s">
        <v>436</v>
      </c>
      <c r="C42" s="17">
        <v>1600000036</v>
      </c>
      <c r="D42" s="17" t="s">
        <v>440</v>
      </c>
      <c r="E42" s="19">
        <v>41331</v>
      </c>
      <c r="F42" s="20">
        <v>16380</v>
      </c>
      <c r="G42" s="20">
        <v>54180</v>
      </c>
      <c r="H42" s="21" t="s">
        <v>753</v>
      </c>
      <c r="I42" s="29"/>
    </row>
    <row r="43" spans="1:9" ht="31.5">
      <c r="A43" s="17">
        <v>39</v>
      </c>
      <c r="B43" s="18" t="s">
        <v>436</v>
      </c>
      <c r="C43" s="17" t="s">
        <v>441</v>
      </c>
      <c r="D43" s="17" t="s">
        <v>442</v>
      </c>
      <c r="E43" s="19">
        <v>41331</v>
      </c>
      <c r="F43" s="20">
        <v>20580</v>
      </c>
      <c r="G43" s="20">
        <v>62160</v>
      </c>
      <c r="H43" s="21" t="s">
        <v>755</v>
      </c>
      <c r="I43" s="29"/>
    </row>
    <row r="44" spans="1:9" ht="63">
      <c r="A44" s="17">
        <v>40</v>
      </c>
      <c r="B44" s="18" t="s">
        <v>1671</v>
      </c>
      <c r="C44" s="17">
        <v>7701023168</v>
      </c>
      <c r="D44" s="17" t="s">
        <v>443</v>
      </c>
      <c r="E44" s="19">
        <v>39195</v>
      </c>
      <c r="F44" s="20">
        <v>3994.14</v>
      </c>
      <c r="G44" s="20">
        <v>39941.4</v>
      </c>
      <c r="H44" s="21" t="s">
        <v>757</v>
      </c>
      <c r="I44" s="29"/>
    </row>
    <row r="45" spans="1:9" ht="31.5">
      <c r="A45" s="17">
        <v>41</v>
      </c>
      <c r="B45" s="18" t="s">
        <v>1143</v>
      </c>
      <c r="C45" s="17">
        <v>6316066111</v>
      </c>
      <c r="D45" s="17" t="s">
        <v>444</v>
      </c>
      <c r="E45" s="19">
        <v>41008</v>
      </c>
      <c r="F45" s="20">
        <v>155680</v>
      </c>
      <c r="G45" s="20">
        <v>1445920</v>
      </c>
      <c r="H45" s="21" t="s">
        <v>759</v>
      </c>
      <c r="I45" s="29"/>
    </row>
    <row r="46" spans="1:9" ht="31.5">
      <c r="A46" s="17">
        <v>42</v>
      </c>
      <c r="B46" s="18" t="s">
        <v>1143</v>
      </c>
      <c r="C46" s="17">
        <v>6316066111</v>
      </c>
      <c r="D46" s="17" t="s">
        <v>445</v>
      </c>
      <c r="E46" s="19">
        <v>41008</v>
      </c>
      <c r="F46" s="20">
        <v>63840</v>
      </c>
      <c r="G46" s="20">
        <v>305760</v>
      </c>
      <c r="H46" s="21" t="s">
        <v>761</v>
      </c>
      <c r="I46" s="29"/>
    </row>
  </sheetData>
  <sheetProtection/>
  <autoFilter ref="A4:I46"/>
  <mergeCells count="2">
    <mergeCell ref="A1:H1"/>
    <mergeCell ref="A2:H2"/>
  </mergeCells>
  <conditionalFormatting sqref="D12:D13">
    <cfRule type="duplicateValues" priority="15" dxfId="31" stopIfTrue="1">
      <formula>AND(COUNTIF($D$12:$D$13,D12)&gt;1,NOT(ISBLANK(D12)))</formula>
    </cfRule>
  </conditionalFormatting>
  <conditionalFormatting sqref="D5:D7">
    <cfRule type="duplicateValues" priority="14" dxfId="31" stopIfTrue="1">
      <formula>AND(COUNTIF($D$5:$D$7,D5)&gt;1,NOT(ISBLANK(D5)))</formula>
    </cfRule>
  </conditionalFormatting>
  <conditionalFormatting sqref="D8">
    <cfRule type="duplicateValues" priority="13" dxfId="31" stopIfTrue="1">
      <formula>AND(COUNTIF($D$8:$D$8,D8)&gt;1,NOT(ISBLANK(D8)))</formula>
    </cfRule>
  </conditionalFormatting>
  <conditionalFormatting sqref="D9:D11">
    <cfRule type="duplicateValues" priority="12" dxfId="31" stopIfTrue="1">
      <formula>AND(COUNTIF($D$9:$D$11,D9)&gt;1,NOT(ISBLANK(D9)))</formula>
    </cfRule>
  </conditionalFormatting>
  <conditionalFormatting sqref="D22">
    <cfRule type="duplicateValues" priority="11" dxfId="31" stopIfTrue="1">
      <formula>AND(COUNTIF($D$22:$D$22,D22)&gt;1,NOT(ISBLANK(D22)))</formula>
    </cfRule>
  </conditionalFormatting>
  <conditionalFormatting sqref="D23:D26">
    <cfRule type="duplicateValues" priority="10" dxfId="31" stopIfTrue="1">
      <formula>AND(COUNTIF($D$23:$D$26,D23)&gt;1,NOT(ISBLANK(D23)))</formula>
    </cfRule>
  </conditionalFormatting>
  <conditionalFormatting sqref="D27:D29">
    <cfRule type="duplicateValues" priority="9" dxfId="31" stopIfTrue="1">
      <formula>AND(COUNTIF($D$27:$D$29,D27)&gt;1,NOT(ISBLANK(D27)))</formula>
    </cfRule>
  </conditionalFormatting>
  <conditionalFormatting sqref="D14:D21">
    <cfRule type="duplicateValues" priority="8" dxfId="31" stopIfTrue="1">
      <formula>AND(COUNTIF($D$14:$D$21,D14)&gt;1,NOT(ISBLANK(D14)))</formula>
    </cfRule>
  </conditionalFormatting>
  <conditionalFormatting sqref="D30:D32">
    <cfRule type="duplicateValues" priority="7" dxfId="31" stopIfTrue="1">
      <formula>AND(COUNTIF($D$30:$D$32,D30)&gt;1,NOT(ISBLANK(D30)))</formula>
    </cfRule>
  </conditionalFormatting>
  <conditionalFormatting sqref="D33">
    <cfRule type="duplicateValues" priority="6" dxfId="31" stopIfTrue="1">
      <formula>AND(COUNTIF($D$33:$D$33,D33)&gt;1,NOT(ISBLANK(D33)))</formula>
    </cfRule>
  </conditionalFormatting>
  <conditionalFormatting sqref="D34:D44">
    <cfRule type="duplicateValues" priority="5" dxfId="31" stopIfTrue="1">
      <formula>AND(COUNTIF($D$34:$D$44,D34)&gt;1,NOT(ISBLANK(D34)))</formula>
    </cfRule>
  </conditionalFormatting>
  <conditionalFormatting sqref="D45:D46">
    <cfRule type="duplicateValues" priority="4" dxfId="31" stopIfTrue="1">
      <formula>AND(COUNTIF($D$45:$D$46,D45)&gt;1,NOT(ISBLANK(D45)))</formula>
    </cfRule>
  </conditionalFormatting>
  <conditionalFormatting sqref="D5:D46">
    <cfRule type="duplicateValues" priority="3" dxfId="31" stopIfTrue="1">
      <formula>AND(COUNTIF($D$5:$D$46,D5)&gt;1,NOT(ISBLANK(D5)))</formula>
    </cfRule>
  </conditionalFormatting>
  <conditionalFormatting sqref="D1:D65536">
    <cfRule type="duplicateValues" priority="1" dxfId="31" stopIfTrue="1">
      <formula>AND(COUNTIF($D:$D,D1)&gt;1,NOT(ISBLANK(D1)))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323" useFirstPageNumber="1" fitToHeight="200" fitToWidth="1" horizontalDpi="600" verticalDpi="600" orientation="landscape" paperSize="9" scale="53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="80" zoomScaleNormal="80" zoomScalePageLayoutView="90" workbookViewId="0" topLeftCell="A1">
      <selection activeCell="K6" sqref="K6"/>
    </sheetView>
  </sheetViews>
  <sheetFormatPr defaultColWidth="9.140625" defaultRowHeight="15"/>
  <cols>
    <col min="1" max="1" width="5.8515625" style="11" customWidth="1"/>
    <col min="2" max="2" width="49.00390625" style="12" customWidth="1"/>
    <col min="3" max="3" width="21.8515625" style="13" customWidth="1"/>
    <col min="4" max="4" width="25.28125" style="13" customWidth="1"/>
    <col min="5" max="5" width="24.140625" style="13" customWidth="1"/>
    <col min="6" max="7" width="24.7109375" style="13" customWidth="1"/>
    <col min="8" max="8" width="34.28125" style="13" customWidth="1"/>
    <col min="9" max="9" width="33.7109375" style="11" customWidth="1"/>
    <col min="10" max="16384" width="9.140625" style="11" customWidth="1"/>
  </cols>
  <sheetData>
    <row r="1" spans="1:8" s="10" customFormat="1" ht="32.25" customHeight="1">
      <c r="A1" s="36" t="s">
        <v>20</v>
      </c>
      <c r="B1" s="36"/>
      <c r="C1" s="36"/>
      <c r="D1" s="36"/>
      <c r="E1" s="36"/>
      <c r="F1" s="36"/>
      <c r="G1" s="36"/>
      <c r="H1" s="36"/>
    </row>
    <row r="2" spans="1:8" s="10" customFormat="1" ht="18" customHeight="1">
      <c r="A2" s="42" t="s">
        <v>5</v>
      </c>
      <c r="B2" s="42"/>
      <c r="C2" s="42"/>
      <c r="D2" s="42"/>
      <c r="E2" s="42"/>
      <c r="F2" s="42"/>
      <c r="G2" s="42"/>
      <c r="H2" s="42"/>
    </row>
    <row r="4" spans="1:9" ht="94.5">
      <c r="A4" s="14" t="s">
        <v>0</v>
      </c>
      <c r="B4" s="14" t="s">
        <v>12</v>
      </c>
      <c r="C4" s="14" t="s">
        <v>1</v>
      </c>
      <c r="D4" s="14" t="s">
        <v>13</v>
      </c>
      <c r="E4" s="14" t="s">
        <v>2</v>
      </c>
      <c r="F4" s="14" t="s">
        <v>14</v>
      </c>
      <c r="G4" s="14" t="s">
        <v>15</v>
      </c>
      <c r="H4" s="14" t="s">
        <v>16</v>
      </c>
      <c r="I4" s="14" t="s">
        <v>17</v>
      </c>
    </row>
    <row r="5" spans="1:9" ht="31.5">
      <c r="A5" s="17">
        <v>1</v>
      </c>
      <c r="B5" s="18" t="s">
        <v>110</v>
      </c>
      <c r="C5" s="17">
        <v>7708029610</v>
      </c>
      <c r="D5" s="17" t="s">
        <v>446</v>
      </c>
      <c r="E5" s="19">
        <v>41345</v>
      </c>
      <c r="F5" s="20">
        <v>20160</v>
      </c>
      <c r="G5" s="20">
        <v>201600</v>
      </c>
      <c r="H5" s="21" t="s">
        <v>763</v>
      </c>
      <c r="I5" s="29"/>
    </row>
    <row r="6" spans="1:9" ht="47.25">
      <c r="A6" s="17">
        <v>2</v>
      </c>
      <c r="B6" s="18" t="s">
        <v>447</v>
      </c>
      <c r="C6" s="17">
        <v>1003103334</v>
      </c>
      <c r="D6" s="17" t="s">
        <v>448</v>
      </c>
      <c r="E6" s="19">
        <v>41192</v>
      </c>
      <c r="F6" s="20">
        <v>8400</v>
      </c>
      <c r="G6" s="20">
        <v>84000</v>
      </c>
      <c r="H6" s="21" t="s">
        <v>766</v>
      </c>
      <c r="I6" s="29"/>
    </row>
    <row r="7" spans="1:9" ht="47.25">
      <c r="A7" s="17">
        <v>3</v>
      </c>
      <c r="B7" s="18" t="s">
        <v>449</v>
      </c>
      <c r="C7" s="17">
        <v>7802312751</v>
      </c>
      <c r="D7" s="17" t="s">
        <v>450</v>
      </c>
      <c r="E7" s="19">
        <v>41205</v>
      </c>
      <c r="F7" s="20">
        <v>331800</v>
      </c>
      <c r="G7" s="20">
        <v>441000</v>
      </c>
      <c r="H7" s="21" t="s">
        <v>769</v>
      </c>
      <c r="I7" s="29"/>
    </row>
    <row r="8" spans="1:9" ht="31.5">
      <c r="A8" s="17">
        <v>4</v>
      </c>
      <c r="B8" s="18" t="s">
        <v>451</v>
      </c>
      <c r="C8" s="17">
        <v>7802461376</v>
      </c>
      <c r="D8" s="17" t="s">
        <v>452</v>
      </c>
      <c r="E8" s="19">
        <v>41239</v>
      </c>
      <c r="F8" s="20">
        <v>2100</v>
      </c>
      <c r="G8" s="20">
        <v>21000</v>
      </c>
      <c r="H8" s="21" t="s">
        <v>772</v>
      </c>
      <c r="I8" s="29"/>
    </row>
    <row r="9" spans="1:9" ht="15.75">
      <c r="A9" s="17">
        <v>5</v>
      </c>
      <c r="B9" s="18" t="s">
        <v>453</v>
      </c>
      <c r="C9" s="17">
        <v>1003005538</v>
      </c>
      <c r="D9" s="17" t="s">
        <v>454</v>
      </c>
      <c r="E9" s="19">
        <v>41299</v>
      </c>
      <c r="F9" s="20">
        <v>2100</v>
      </c>
      <c r="G9" s="20">
        <v>21000</v>
      </c>
      <c r="H9" s="21" t="s">
        <v>1145</v>
      </c>
      <c r="I9" s="29"/>
    </row>
    <row r="10" spans="1:9" ht="31.5">
      <c r="A10" s="17">
        <v>6</v>
      </c>
      <c r="B10" s="18" t="s">
        <v>455</v>
      </c>
      <c r="C10" s="17">
        <v>7715396730</v>
      </c>
      <c r="D10" s="17" t="s">
        <v>456</v>
      </c>
      <c r="E10" s="19">
        <v>41331</v>
      </c>
      <c r="F10" s="20">
        <v>2100</v>
      </c>
      <c r="G10" s="20">
        <v>21000</v>
      </c>
      <c r="H10" s="21" t="s">
        <v>774</v>
      </c>
      <c r="I10" s="29"/>
    </row>
    <row r="11" spans="1:9" ht="47.25">
      <c r="A11" s="17">
        <v>7</v>
      </c>
      <c r="B11" s="18" t="s">
        <v>457</v>
      </c>
      <c r="C11" s="17">
        <v>7606053324</v>
      </c>
      <c r="D11" s="17" t="s">
        <v>458</v>
      </c>
      <c r="E11" s="19">
        <v>41339</v>
      </c>
      <c r="F11" s="20">
        <v>1400</v>
      </c>
      <c r="G11" s="20">
        <v>14000</v>
      </c>
      <c r="H11" s="21" t="s">
        <v>776</v>
      </c>
      <c r="I11" s="29"/>
    </row>
    <row r="12" spans="1:9" ht="31.5">
      <c r="A12" s="17">
        <v>8</v>
      </c>
      <c r="B12" s="18" t="s">
        <v>459</v>
      </c>
      <c r="C12" s="17">
        <v>2983998001</v>
      </c>
      <c r="D12" s="17" t="s">
        <v>460</v>
      </c>
      <c r="E12" s="19">
        <v>41331</v>
      </c>
      <c r="F12" s="20">
        <v>12600</v>
      </c>
      <c r="G12" s="20">
        <v>88200</v>
      </c>
      <c r="H12" s="21" t="s">
        <v>777</v>
      </c>
      <c r="I12" s="29"/>
    </row>
    <row r="13" spans="1:9" ht="31.5">
      <c r="A13" s="17">
        <v>9</v>
      </c>
      <c r="B13" s="18" t="s">
        <v>461</v>
      </c>
      <c r="C13" s="17">
        <v>7701791321</v>
      </c>
      <c r="D13" s="17" t="s">
        <v>462</v>
      </c>
      <c r="E13" s="19">
        <v>41331</v>
      </c>
      <c r="F13" s="20">
        <v>6300</v>
      </c>
      <c r="G13" s="20">
        <v>63000</v>
      </c>
      <c r="H13" s="21" t="s">
        <v>779</v>
      </c>
      <c r="I13" s="29"/>
    </row>
    <row r="14" spans="1:9" ht="31.5">
      <c r="A14" s="17">
        <v>10</v>
      </c>
      <c r="B14" s="18" t="s">
        <v>459</v>
      </c>
      <c r="C14" s="17">
        <v>2983998001</v>
      </c>
      <c r="D14" s="17" t="s">
        <v>463</v>
      </c>
      <c r="E14" s="19">
        <v>41345</v>
      </c>
      <c r="F14" s="20">
        <v>67200</v>
      </c>
      <c r="G14" s="20">
        <v>294000</v>
      </c>
      <c r="H14" s="21" t="s">
        <v>782</v>
      </c>
      <c r="I14" s="29"/>
    </row>
    <row r="15" spans="1:9" ht="31.5">
      <c r="A15" s="17">
        <v>11</v>
      </c>
      <c r="B15" s="18" t="s">
        <v>464</v>
      </c>
      <c r="C15" s="17">
        <v>2907009009</v>
      </c>
      <c r="D15" s="17" t="s">
        <v>465</v>
      </c>
      <c r="E15" s="19">
        <v>41200</v>
      </c>
      <c r="F15" s="20">
        <v>6300</v>
      </c>
      <c r="G15" s="20">
        <v>63000</v>
      </c>
      <c r="H15" s="21" t="s">
        <v>785</v>
      </c>
      <c r="I15" s="29"/>
    </row>
    <row r="16" spans="1:9" ht="31.5">
      <c r="A16" s="17">
        <v>12</v>
      </c>
      <c r="B16" s="18" t="s">
        <v>41</v>
      </c>
      <c r="C16" s="17">
        <v>7702352454</v>
      </c>
      <c r="D16" s="17" t="s">
        <v>466</v>
      </c>
      <c r="E16" s="19">
        <v>41290</v>
      </c>
      <c r="F16" s="20">
        <v>3171</v>
      </c>
      <c r="G16" s="20">
        <v>14983.5</v>
      </c>
      <c r="H16" s="21" t="s">
        <v>787</v>
      </c>
      <c r="I16" s="29"/>
    </row>
    <row r="17" spans="1:9" ht="15.75">
      <c r="A17" s="17">
        <v>13</v>
      </c>
      <c r="B17" s="18" t="s">
        <v>27</v>
      </c>
      <c r="C17" s="17" t="s">
        <v>120</v>
      </c>
      <c r="D17" s="17" t="s">
        <v>467</v>
      </c>
      <c r="E17" s="19">
        <v>41654</v>
      </c>
      <c r="F17" s="20">
        <v>45360</v>
      </c>
      <c r="G17" s="20">
        <v>453600</v>
      </c>
      <c r="H17" s="21" t="s">
        <v>789</v>
      </c>
      <c r="I17" s="29"/>
    </row>
    <row r="18" spans="1:9" ht="15.75">
      <c r="A18" s="17">
        <v>14</v>
      </c>
      <c r="B18" s="18" t="s">
        <v>27</v>
      </c>
      <c r="C18" s="17">
        <v>7812014560</v>
      </c>
      <c r="D18" s="17" t="s">
        <v>468</v>
      </c>
      <c r="E18" s="19">
        <v>41656</v>
      </c>
      <c r="F18" s="20">
        <v>11970</v>
      </c>
      <c r="G18" s="20">
        <v>19908</v>
      </c>
      <c r="H18" s="21" t="s">
        <v>792</v>
      </c>
      <c r="I18" s="29"/>
    </row>
    <row r="19" spans="1:9" ht="31.5">
      <c r="A19" s="17">
        <v>15</v>
      </c>
      <c r="B19" s="18" t="s">
        <v>469</v>
      </c>
      <c r="C19" s="17">
        <v>2922008680</v>
      </c>
      <c r="D19" s="17" t="s">
        <v>470</v>
      </c>
      <c r="E19" s="19">
        <v>41331</v>
      </c>
      <c r="F19" s="20">
        <v>21000</v>
      </c>
      <c r="G19" s="20">
        <v>210000</v>
      </c>
      <c r="H19" s="21" t="s">
        <v>795</v>
      </c>
      <c r="I19" s="29"/>
    </row>
    <row r="20" spans="1:9" ht="15.75">
      <c r="A20" s="17">
        <v>16</v>
      </c>
      <c r="B20" s="18" t="s">
        <v>27</v>
      </c>
      <c r="C20" s="17">
        <v>7812014560</v>
      </c>
      <c r="D20" s="17" t="s">
        <v>471</v>
      </c>
      <c r="E20" s="19">
        <v>41654</v>
      </c>
      <c r="F20" s="20">
        <v>3780</v>
      </c>
      <c r="G20" s="20">
        <v>37800</v>
      </c>
      <c r="H20" s="21" t="s">
        <v>797</v>
      </c>
      <c r="I20" s="29"/>
    </row>
    <row r="21" spans="1:9" ht="31.5">
      <c r="A21" s="17">
        <v>17</v>
      </c>
      <c r="B21" s="18" t="s">
        <v>472</v>
      </c>
      <c r="C21" s="17" t="s">
        <v>473</v>
      </c>
      <c r="D21" s="17" t="s">
        <v>474</v>
      </c>
      <c r="E21" s="19">
        <v>41299</v>
      </c>
      <c r="F21" s="20">
        <v>3780</v>
      </c>
      <c r="G21" s="20">
        <v>37800</v>
      </c>
      <c r="H21" s="21" t="s">
        <v>800</v>
      </c>
      <c r="I21" s="29"/>
    </row>
    <row r="22" spans="1:9" ht="78.75">
      <c r="A22" s="17">
        <v>18</v>
      </c>
      <c r="B22" s="18" t="s">
        <v>475</v>
      </c>
      <c r="C22" s="17">
        <v>7804040077</v>
      </c>
      <c r="D22" s="17" t="s">
        <v>476</v>
      </c>
      <c r="E22" s="19">
        <v>41299</v>
      </c>
      <c r="F22" s="20">
        <v>5040</v>
      </c>
      <c r="G22" s="20">
        <v>50400</v>
      </c>
      <c r="H22" s="21" t="s">
        <v>802</v>
      </c>
      <c r="I22" s="29"/>
    </row>
    <row r="23" spans="1:9" ht="31.5">
      <c r="A23" s="17">
        <v>19</v>
      </c>
      <c r="B23" s="18" t="s">
        <v>477</v>
      </c>
      <c r="C23" s="17">
        <v>7740000076</v>
      </c>
      <c r="D23" s="17" t="s">
        <v>478</v>
      </c>
      <c r="E23" s="19">
        <v>41705</v>
      </c>
      <c r="F23" s="20">
        <v>7980</v>
      </c>
      <c r="G23" s="20">
        <v>42000</v>
      </c>
      <c r="H23" s="21" t="s">
        <v>804</v>
      </c>
      <c r="I23" s="29"/>
    </row>
    <row r="24" spans="1:9" ht="47.25">
      <c r="A24" s="17">
        <v>20</v>
      </c>
      <c r="B24" s="18" t="s">
        <v>62</v>
      </c>
      <c r="C24" s="17">
        <v>7717127211</v>
      </c>
      <c r="D24" s="17" t="s">
        <v>479</v>
      </c>
      <c r="E24" s="19">
        <v>41213</v>
      </c>
      <c r="F24" s="20">
        <v>1750</v>
      </c>
      <c r="G24" s="20">
        <v>17500</v>
      </c>
      <c r="H24" s="21" t="s">
        <v>807</v>
      </c>
      <c r="I24" s="29"/>
    </row>
    <row r="25" spans="1:9" ht="47.25">
      <c r="A25" s="17">
        <v>21</v>
      </c>
      <c r="B25" s="18" t="s">
        <v>62</v>
      </c>
      <c r="C25" s="17">
        <v>7717127211</v>
      </c>
      <c r="D25" s="17" t="s">
        <v>480</v>
      </c>
      <c r="E25" s="19">
        <v>41213</v>
      </c>
      <c r="F25" s="20">
        <v>1750</v>
      </c>
      <c r="G25" s="20">
        <v>17500</v>
      </c>
      <c r="H25" s="21" t="s">
        <v>810</v>
      </c>
      <c r="I25" s="29"/>
    </row>
    <row r="26" spans="1:9" ht="31.5">
      <c r="A26" s="17">
        <v>22</v>
      </c>
      <c r="B26" s="18" t="s">
        <v>135</v>
      </c>
      <c r="C26" s="17">
        <v>7708503727</v>
      </c>
      <c r="D26" s="17" t="s">
        <v>481</v>
      </c>
      <c r="E26" s="19">
        <v>41255</v>
      </c>
      <c r="F26" s="20">
        <v>13650</v>
      </c>
      <c r="G26" s="20">
        <v>89250</v>
      </c>
      <c r="H26" s="21" t="s">
        <v>812</v>
      </c>
      <c r="I26" s="29"/>
    </row>
    <row r="27" spans="1:9" ht="31.5">
      <c r="A27" s="17">
        <v>23</v>
      </c>
      <c r="B27" s="18" t="s">
        <v>482</v>
      </c>
      <c r="C27" s="17">
        <v>8622000931</v>
      </c>
      <c r="D27" s="17" t="s">
        <v>483</v>
      </c>
      <c r="E27" s="19">
        <v>41312</v>
      </c>
      <c r="F27" s="20">
        <v>7000</v>
      </c>
      <c r="G27" s="20">
        <v>38500</v>
      </c>
      <c r="H27" s="21" t="s">
        <v>815</v>
      </c>
      <c r="I27" s="29"/>
    </row>
    <row r="28" spans="1:9" ht="47.25">
      <c r="A28" s="17">
        <v>24</v>
      </c>
      <c r="B28" s="18" t="s">
        <v>62</v>
      </c>
      <c r="C28" s="17">
        <v>7717127211</v>
      </c>
      <c r="D28" s="17" t="s">
        <v>484</v>
      </c>
      <c r="E28" s="19">
        <v>41348</v>
      </c>
      <c r="F28" s="20">
        <v>315</v>
      </c>
      <c r="G28" s="20">
        <v>3150</v>
      </c>
      <c r="H28" s="21" t="s">
        <v>1146</v>
      </c>
      <c r="I28" s="29"/>
    </row>
    <row r="29" spans="1:9" ht="47.25">
      <c r="A29" s="17">
        <v>25</v>
      </c>
      <c r="B29" s="18" t="s">
        <v>62</v>
      </c>
      <c r="C29" s="17">
        <v>7717127211</v>
      </c>
      <c r="D29" s="17" t="s">
        <v>485</v>
      </c>
      <c r="E29" s="19">
        <v>41348</v>
      </c>
      <c r="F29" s="20">
        <v>315</v>
      </c>
      <c r="G29" s="20">
        <v>3150</v>
      </c>
      <c r="H29" s="21" t="s">
        <v>1147</v>
      </c>
      <c r="I29" s="29"/>
    </row>
    <row r="30" spans="1:9" ht="31.5">
      <c r="A30" s="17">
        <v>26</v>
      </c>
      <c r="B30" s="18" t="s">
        <v>486</v>
      </c>
      <c r="C30" s="17">
        <v>3906305984</v>
      </c>
      <c r="D30" s="17" t="s">
        <v>487</v>
      </c>
      <c r="E30" s="19">
        <v>41726</v>
      </c>
      <c r="F30" s="20">
        <v>1680</v>
      </c>
      <c r="G30" s="20">
        <v>16800</v>
      </c>
      <c r="H30" s="21" t="s">
        <v>1148</v>
      </c>
      <c r="I30" s="29"/>
    </row>
    <row r="31" spans="1:9" ht="31.5">
      <c r="A31" s="17">
        <v>27</v>
      </c>
      <c r="B31" s="18" t="s">
        <v>57</v>
      </c>
      <c r="C31" s="17">
        <v>7740000076</v>
      </c>
      <c r="D31" s="17" t="s">
        <v>488</v>
      </c>
      <c r="E31" s="19">
        <v>41697</v>
      </c>
      <c r="F31" s="20">
        <v>15120</v>
      </c>
      <c r="G31" s="20">
        <v>83160</v>
      </c>
      <c r="H31" s="21" t="s">
        <v>1149</v>
      </c>
      <c r="I31" s="29"/>
    </row>
    <row r="32" spans="1:9" ht="31.5">
      <c r="A32" s="17">
        <v>28</v>
      </c>
      <c r="B32" s="18" t="s">
        <v>57</v>
      </c>
      <c r="C32" s="17">
        <v>7740000076</v>
      </c>
      <c r="D32" s="17" t="s">
        <v>489</v>
      </c>
      <c r="E32" s="19">
        <v>41697</v>
      </c>
      <c r="F32" s="20">
        <v>6090</v>
      </c>
      <c r="G32" s="20">
        <v>19698</v>
      </c>
      <c r="H32" s="21" t="s">
        <v>1150</v>
      </c>
      <c r="I32" s="29"/>
    </row>
    <row r="33" spans="1:9" ht="31.5">
      <c r="A33" s="17">
        <v>29</v>
      </c>
      <c r="B33" s="18" t="s">
        <v>298</v>
      </c>
      <c r="C33" s="17">
        <v>1102024468</v>
      </c>
      <c r="D33" s="17" t="s">
        <v>490</v>
      </c>
      <c r="E33" s="19">
        <v>41299</v>
      </c>
      <c r="F33" s="20">
        <v>16800</v>
      </c>
      <c r="G33" s="20">
        <v>168000</v>
      </c>
      <c r="H33" s="21" t="s">
        <v>1151</v>
      </c>
      <c r="I33" s="29"/>
    </row>
    <row r="34" spans="1:9" ht="31.5">
      <c r="A34" s="17">
        <v>30</v>
      </c>
      <c r="B34" s="18" t="s">
        <v>298</v>
      </c>
      <c r="C34" s="17">
        <v>1102024468</v>
      </c>
      <c r="D34" s="17" t="s">
        <v>491</v>
      </c>
      <c r="E34" s="19">
        <v>41299</v>
      </c>
      <c r="F34" s="20">
        <v>16800</v>
      </c>
      <c r="G34" s="20">
        <v>168000</v>
      </c>
      <c r="H34" s="21" t="s">
        <v>1152</v>
      </c>
      <c r="I34" s="29"/>
    </row>
    <row r="35" spans="1:9" ht="31.5">
      <c r="A35" s="17">
        <v>31</v>
      </c>
      <c r="B35" s="18" t="s">
        <v>492</v>
      </c>
      <c r="C35" s="17">
        <v>4707018000</v>
      </c>
      <c r="D35" s="17" t="s">
        <v>493</v>
      </c>
      <c r="E35" s="19">
        <v>39295</v>
      </c>
      <c r="F35" s="20">
        <v>8694</v>
      </c>
      <c r="G35" s="20">
        <v>86940</v>
      </c>
      <c r="H35" s="21" t="s">
        <v>1153</v>
      </c>
      <c r="I35" s="29"/>
    </row>
    <row r="36" spans="1:9" ht="31.5">
      <c r="A36" s="17">
        <v>32</v>
      </c>
      <c r="B36" s="18" t="s">
        <v>492</v>
      </c>
      <c r="C36" s="17">
        <v>4707018000</v>
      </c>
      <c r="D36" s="17" t="s">
        <v>494</v>
      </c>
      <c r="E36" s="19">
        <v>39475</v>
      </c>
      <c r="F36" s="20">
        <v>7560</v>
      </c>
      <c r="G36" s="20">
        <v>75600</v>
      </c>
      <c r="H36" s="21" t="s">
        <v>1154</v>
      </c>
      <c r="I36" s="29"/>
    </row>
    <row r="37" spans="1:9" ht="31.5">
      <c r="A37" s="17">
        <v>33</v>
      </c>
      <c r="B37" s="18" t="s">
        <v>495</v>
      </c>
      <c r="C37" s="17">
        <v>4719001924</v>
      </c>
      <c r="D37" s="17" t="s">
        <v>496</v>
      </c>
      <c r="E37" s="19">
        <v>40078</v>
      </c>
      <c r="F37" s="20">
        <v>11340</v>
      </c>
      <c r="G37" s="20">
        <v>113400</v>
      </c>
      <c r="H37" s="21" t="s">
        <v>1155</v>
      </c>
      <c r="I37" s="29"/>
    </row>
    <row r="38" spans="1:9" ht="15.75">
      <c r="A38" s="17">
        <v>34</v>
      </c>
      <c r="B38" s="18" t="s">
        <v>497</v>
      </c>
      <c r="C38" s="17">
        <v>2906000170</v>
      </c>
      <c r="D38" s="17" t="s">
        <v>498</v>
      </c>
      <c r="E38" s="19">
        <v>38896</v>
      </c>
      <c r="F38" s="20">
        <v>12600</v>
      </c>
      <c r="G38" s="20">
        <v>46200</v>
      </c>
      <c r="H38" s="21" t="s">
        <v>1156</v>
      </c>
      <c r="I38" s="29"/>
    </row>
    <row r="39" spans="1:9" ht="31.5">
      <c r="A39" s="17">
        <v>35</v>
      </c>
      <c r="B39" s="18" t="s">
        <v>499</v>
      </c>
      <c r="C39" s="17">
        <v>2919005376</v>
      </c>
      <c r="D39" s="17" t="s">
        <v>500</v>
      </c>
      <c r="E39" s="19">
        <v>41110</v>
      </c>
      <c r="F39" s="20">
        <v>4200</v>
      </c>
      <c r="G39" s="20">
        <v>21000</v>
      </c>
      <c r="H39" s="21" t="s">
        <v>1157</v>
      </c>
      <c r="I39" s="29"/>
    </row>
    <row r="40" spans="1:9" ht="31.5">
      <c r="A40" s="17">
        <v>36</v>
      </c>
      <c r="B40" s="18" t="s">
        <v>501</v>
      </c>
      <c r="C40" s="17">
        <v>2918000424</v>
      </c>
      <c r="D40" s="17" t="s">
        <v>502</v>
      </c>
      <c r="E40" s="19">
        <v>39238</v>
      </c>
      <c r="F40" s="20">
        <v>33600</v>
      </c>
      <c r="G40" s="20">
        <v>336000</v>
      </c>
      <c r="H40" s="21" t="s">
        <v>1158</v>
      </c>
      <c r="I40" s="29"/>
    </row>
    <row r="41" spans="1:9" ht="31.5">
      <c r="A41" s="17">
        <v>37</v>
      </c>
      <c r="B41" s="18" t="s">
        <v>503</v>
      </c>
      <c r="C41" s="17">
        <v>7705514400</v>
      </c>
      <c r="D41" s="17" t="s">
        <v>504</v>
      </c>
      <c r="E41" s="19">
        <v>41156</v>
      </c>
      <c r="F41" s="20">
        <v>4200</v>
      </c>
      <c r="G41" s="20">
        <v>42000</v>
      </c>
      <c r="H41" s="21" t="s">
        <v>1159</v>
      </c>
      <c r="I41" s="29"/>
    </row>
    <row r="42" spans="1:9" ht="31.5">
      <c r="A42" s="17">
        <v>38</v>
      </c>
      <c r="B42" s="18" t="s">
        <v>461</v>
      </c>
      <c r="C42" s="17">
        <v>7701791321</v>
      </c>
      <c r="D42" s="17" t="s">
        <v>505</v>
      </c>
      <c r="E42" s="19">
        <v>41299</v>
      </c>
      <c r="F42" s="20">
        <v>2800</v>
      </c>
      <c r="G42" s="20">
        <v>28000</v>
      </c>
      <c r="H42" s="21" t="s">
        <v>1160</v>
      </c>
      <c r="I42" s="29"/>
    </row>
    <row r="43" spans="1:9" ht="47.25">
      <c r="A43" s="17">
        <v>39</v>
      </c>
      <c r="B43" s="18" t="s">
        <v>506</v>
      </c>
      <c r="C43" s="17">
        <v>2902055139</v>
      </c>
      <c r="D43" s="17" t="s">
        <v>507</v>
      </c>
      <c r="E43" s="19">
        <v>41331</v>
      </c>
      <c r="F43" s="20">
        <v>4200</v>
      </c>
      <c r="G43" s="20">
        <v>16800</v>
      </c>
      <c r="H43" s="21" t="s">
        <v>1161</v>
      </c>
      <c r="I43" s="29"/>
    </row>
    <row r="44" spans="1:9" ht="31.5">
      <c r="A44" s="17">
        <v>40</v>
      </c>
      <c r="B44" s="18" t="s">
        <v>508</v>
      </c>
      <c r="C44" s="17">
        <v>2926007656</v>
      </c>
      <c r="D44" s="17" t="s">
        <v>509</v>
      </c>
      <c r="E44" s="19">
        <v>38712</v>
      </c>
      <c r="F44" s="20">
        <v>8400</v>
      </c>
      <c r="G44" s="20">
        <v>21000</v>
      </c>
      <c r="H44" s="21" t="s">
        <v>1162</v>
      </c>
      <c r="I44" s="29"/>
    </row>
    <row r="45" spans="1:9" ht="31.5">
      <c r="A45" s="17">
        <v>41</v>
      </c>
      <c r="B45" s="18" t="s">
        <v>424</v>
      </c>
      <c r="C45" s="30" t="s">
        <v>425</v>
      </c>
      <c r="D45" s="17" t="s">
        <v>510</v>
      </c>
      <c r="E45" s="19">
        <v>41176</v>
      </c>
      <c r="F45" s="20">
        <v>33600</v>
      </c>
      <c r="G45" s="20">
        <v>317100</v>
      </c>
      <c r="H45" s="21" t="s">
        <v>1163</v>
      </c>
      <c r="I45" s="29"/>
    </row>
    <row r="46" spans="1:9" ht="31.5">
      <c r="A46" s="17">
        <v>42</v>
      </c>
      <c r="B46" s="18" t="s">
        <v>424</v>
      </c>
      <c r="C46" s="30" t="s">
        <v>425</v>
      </c>
      <c r="D46" s="17" t="s">
        <v>511</v>
      </c>
      <c r="E46" s="19">
        <v>41176</v>
      </c>
      <c r="F46" s="20">
        <v>33600</v>
      </c>
      <c r="G46" s="20">
        <v>336000</v>
      </c>
      <c r="H46" s="21" t="s">
        <v>1164</v>
      </c>
      <c r="I46" s="29"/>
    </row>
    <row r="47" spans="1:9" ht="47.25">
      <c r="A47" s="17">
        <v>43</v>
      </c>
      <c r="B47" s="18" t="s">
        <v>62</v>
      </c>
      <c r="C47" s="17">
        <v>7717127211</v>
      </c>
      <c r="D47" s="17" t="s">
        <v>512</v>
      </c>
      <c r="E47" s="19">
        <v>41124</v>
      </c>
      <c r="F47" s="20">
        <v>315</v>
      </c>
      <c r="G47" s="20">
        <v>3150</v>
      </c>
      <c r="H47" s="21" t="s">
        <v>1165</v>
      </c>
      <c r="I47" s="29"/>
    </row>
    <row r="48" spans="1:9" ht="47.25">
      <c r="A48" s="17">
        <v>44</v>
      </c>
      <c r="B48" s="18" t="s">
        <v>62</v>
      </c>
      <c r="C48" s="17">
        <v>7717127211</v>
      </c>
      <c r="D48" s="17" t="s">
        <v>513</v>
      </c>
      <c r="E48" s="19">
        <v>40848</v>
      </c>
      <c r="F48" s="20">
        <v>315</v>
      </c>
      <c r="G48" s="20">
        <v>3150</v>
      </c>
      <c r="H48" s="21" t="s">
        <v>1166</v>
      </c>
      <c r="I48" s="29"/>
    </row>
    <row r="49" spans="1:9" ht="47.25">
      <c r="A49" s="17">
        <v>45</v>
      </c>
      <c r="B49" s="18" t="s">
        <v>62</v>
      </c>
      <c r="C49" s="17">
        <v>7717127211</v>
      </c>
      <c r="D49" s="17" t="s">
        <v>514</v>
      </c>
      <c r="E49" s="19">
        <v>40967</v>
      </c>
      <c r="F49" s="20">
        <v>315</v>
      </c>
      <c r="G49" s="20">
        <v>3150</v>
      </c>
      <c r="H49" s="21" t="s">
        <v>1167</v>
      </c>
      <c r="I49" s="29"/>
    </row>
    <row r="50" spans="1:9" ht="47.25">
      <c r="A50" s="17">
        <v>46</v>
      </c>
      <c r="B50" s="18" t="s">
        <v>62</v>
      </c>
      <c r="C50" s="17">
        <v>7717127211</v>
      </c>
      <c r="D50" s="17" t="s">
        <v>515</v>
      </c>
      <c r="E50" s="19">
        <v>40805</v>
      </c>
      <c r="F50" s="20">
        <v>315</v>
      </c>
      <c r="G50" s="20">
        <v>3150</v>
      </c>
      <c r="H50" s="21" t="s">
        <v>1168</v>
      </c>
      <c r="I50" s="29"/>
    </row>
    <row r="51" spans="1:9" ht="47.25">
      <c r="A51" s="17">
        <v>47</v>
      </c>
      <c r="B51" s="18" t="s">
        <v>62</v>
      </c>
      <c r="C51" s="17">
        <v>7717127211</v>
      </c>
      <c r="D51" s="17" t="s">
        <v>516</v>
      </c>
      <c r="E51" s="19">
        <v>40807</v>
      </c>
      <c r="F51" s="20">
        <v>315</v>
      </c>
      <c r="G51" s="20">
        <v>3150</v>
      </c>
      <c r="H51" s="21" t="s">
        <v>1169</v>
      </c>
      <c r="I51" s="29"/>
    </row>
    <row r="52" spans="1:9" ht="47.25">
      <c r="A52" s="17">
        <v>48</v>
      </c>
      <c r="B52" s="18" t="s">
        <v>62</v>
      </c>
      <c r="C52" s="17">
        <v>7717127211</v>
      </c>
      <c r="D52" s="17" t="s">
        <v>517</v>
      </c>
      <c r="E52" s="19">
        <v>40788</v>
      </c>
      <c r="F52" s="20">
        <v>315</v>
      </c>
      <c r="G52" s="20">
        <v>3150</v>
      </c>
      <c r="H52" s="21" t="s">
        <v>1170</v>
      </c>
      <c r="I52" s="29"/>
    </row>
    <row r="53" spans="1:9" ht="47.25">
      <c r="A53" s="17">
        <v>49</v>
      </c>
      <c r="B53" s="18" t="s">
        <v>62</v>
      </c>
      <c r="C53" s="17">
        <v>7717127211</v>
      </c>
      <c r="D53" s="17" t="s">
        <v>518</v>
      </c>
      <c r="E53" s="19">
        <v>40812</v>
      </c>
      <c r="F53" s="20">
        <v>315</v>
      </c>
      <c r="G53" s="20">
        <v>3150</v>
      </c>
      <c r="H53" s="21" t="s">
        <v>1171</v>
      </c>
      <c r="I53" s="29"/>
    </row>
    <row r="54" spans="1:9" ht="47.25">
      <c r="A54" s="17">
        <v>50</v>
      </c>
      <c r="B54" s="18" t="s">
        <v>62</v>
      </c>
      <c r="C54" s="17">
        <v>7717127211</v>
      </c>
      <c r="D54" s="17" t="s">
        <v>519</v>
      </c>
      <c r="E54" s="19">
        <v>40780</v>
      </c>
      <c r="F54" s="20">
        <v>315</v>
      </c>
      <c r="G54" s="20">
        <v>3150</v>
      </c>
      <c r="H54" s="21" t="s">
        <v>1172</v>
      </c>
      <c r="I54" s="29"/>
    </row>
    <row r="55" spans="1:9" ht="47.25">
      <c r="A55" s="17">
        <v>51</v>
      </c>
      <c r="B55" s="18" t="s">
        <v>62</v>
      </c>
      <c r="C55" s="17">
        <v>7717127211</v>
      </c>
      <c r="D55" s="17" t="s">
        <v>520</v>
      </c>
      <c r="E55" s="19">
        <v>40805</v>
      </c>
      <c r="F55" s="20">
        <v>315</v>
      </c>
      <c r="G55" s="20">
        <v>3150</v>
      </c>
      <c r="H55" s="21" t="s">
        <v>1173</v>
      </c>
      <c r="I55" s="29"/>
    </row>
    <row r="56" spans="1:9" ht="47.25">
      <c r="A56" s="17">
        <v>52</v>
      </c>
      <c r="B56" s="18" t="s">
        <v>62</v>
      </c>
      <c r="C56" s="17">
        <v>7717127211</v>
      </c>
      <c r="D56" s="17" t="s">
        <v>521</v>
      </c>
      <c r="E56" s="19">
        <v>40788</v>
      </c>
      <c r="F56" s="20">
        <v>315</v>
      </c>
      <c r="G56" s="20">
        <v>3150</v>
      </c>
      <c r="H56" s="21" t="s">
        <v>1174</v>
      </c>
      <c r="I56" s="29"/>
    </row>
    <row r="57" spans="1:9" ht="47.25">
      <c r="A57" s="17">
        <v>53</v>
      </c>
      <c r="B57" s="18" t="s">
        <v>62</v>
      </c>
      <c r="C57" s="17">
        <v>7717127211</v>
      </c>
      <c r="D57" s="17" t="s">
        <v>522</v>
      </c>
      <c r="E57" s="19">
        <v>41018</v>
      </c>
      <c r="F57" s="20">
        <v>315</v>
      </c>
      <c r="G57" s="20">
        <v>3150</v>
      </c>
      <c r="H57" s="21" t="s">
        <v>1175</v>
      </c>
      <c r="I57" s="29"/>
    </row>
    <row r="58" spans="1:9" ht="47.25">
      <c r="A58" s="17">
        <v>54</v>
      </c>
      <c r="B58" s="18" t="s">
        <v>62</v>
      </c>
      <c r="C58" s="17">
        <v>7717127211</v>
      </c>
      <c r="D58" s="17" t="s">
        <v>523</v>
      </c>
      <c r="E58" s="19">
        <v>40812</v>
      </c>
      <c r="F58" s="20">
        <v>315</v>
      </c>
      <c r="G58" s="20">
        <v>3150</v>
      </c>
      <c r="H58" s="21" t="s">
        <v>1176</v>
      </c>
      <c r="I58" s="29"/>
    </row>
    <row r="59" spans="1:9" ht="47.25">
      <c r="A59" s="17">
        <v>55</v>
      </c>
      <c r="B59" s="18" t="s">
        <v>62</v>
      </c>
      <c r="C59" s="17">
        <v>7717127211</v>
      </c>
      <c r="D59" s="17" t="s">
        <v>524</v>
      </c>
      <c r="E59" s="19">
        <v>40863</v>
      </c>
      <c r="F59" s="20">
        <v>315</v>
      </c>
      <c r="G59" s="20">
        <v>3150</v>
      </c>
      <c r="H59" s="21" t="s">
        <v>1177</v>
      </c>
      <c r="I59" s="29"/>
    </row>
    <row r="60" spans="1:9" ht="47.25">
      <c r="A60" s="17">
        <v>56</v>
      </c>
      <c r="B60" s="18" t="s">
        <v>62</v>
      </c>
      <c r="C60" s="17">
        <v>7717127211</v>
      </c>
      <c r="D60" s="17" t="s">
        <v>525</v>
      </c>
      <c r="E60" s="19">
        <v>40788</v>
      </c>
      <c r="F60" s="20">
        <v>315</v>
      </c>
      <c r="G60" s="20">
        <v>3150</v>
      </c>
      <c r="H60" s="21" t="s">
        <v>1178</v>
      </c>
      <c r="I60" s="29"/>
    </row>
    <row r="61" spans="1:9" ht="47.25">
      <c r="A61" s="17">
        <v>57</v>
      </c>
      <c r="B61" s="18" t="s">
        <v>62</v>
      </c>
      <c r="C61" s="17">
        <v>7717127211</v>
      </c>
      <c r="D61" s="17" t="s">
        <v>526</v>
      </c>
      <c r="E61" s="19">
        <v>40903</v>
      </c>
      <c r="F61" s="20">
        <v>315</v>
      </c>
      <c r="G61" s="20">
        <v>3150</v>
      </c>
      <c r="H61" s="21" t="s">
        <v>1179</v>
      </c>
      <c r="I61" s="29"/>
    </row>
    <row r="62" spans="1:9" ht="47.25">
      <c r="A62" s="17">
        <v>58</v>
      </c>
      <c r="B62" s="18" t="s">
        <v>62</v>
      </c>
      <c r="C62" s="17">
        <v>7717127211</v>
      </c>
      <c r="D62" s="17" t="s">
        <v>527</v>
      </c>
      <c r="E62" s="19">
        <v>40981</v>
      </c>
      <c r="F62" s="20">
        <v>315</v>
      </c>
      <c r="G62" s="20">
        <v>3150</v>
      </c>
      <c r="H62" s="21" t="s">
        <v>1180</v>
      </c>
      <c r="I62" s="29"/>
    </row>
    <row r="63" spans="1:9" ht="47.25">
      <c r="A63" s="17">
        <v>59</v>
      </c>
      <c r="B63" s="18" t="s">
        <v>62</v>
      </c>
      <c r="C63" s="17">
        <v>7717127211</v>
      </c>
      <c r="D63" s="17" t="s">
        <v>528</v>
      </c>
      <c r="E63" s="19">
        <v>40788</v>
      </c>
      <c r="F63" s="20">
        <v>315</v>
      </c>
      <c r="G63" s="20">
        <v>3150</v>
      </c>
      <c r="H63" s="21" t="s">
        <v>1181</v>
      </c>
      <c r="I63" s="29"/>
    </row>
    <row r="64" spans="1:9" ht="47.25">
      <c r="A64" s="17">
        <v>60</v>
      </c>
      <c r="B64" s="18" t="s">
        <v>62</v>
      </c>
      <c r="C64" s="17">
        <v>7717127211</v>
      </c>
      <c r="D64" s="17" t="s">
        <v>529</v>
      </c>
      <c r="E64" s="19">
        <v>40981</v>
      </c>
      <c r="F64" s="20">
        <v>315</v>
      </c>
      <c r="G64" s="20">
        <v>3150</v>
      </c>
      <c r="H64" s="21" t="s">
        <v>1182</v>
      </c>
      <c r="I64" s="29"/>
    </row>
    <row r="65" spans="1:9" ht="47.25">
      <c r="A65" s="17">
        <v>61</v>
      </c>
      <c r="B65" s="18" t="s">
        <v>62</v>
      </c>
      <c r="C65" s="17">
        <v>7717127211</v>
      </c>
      <c r="D65" s="17" t="s">
        <v>530</v>
      </c>
      <c r="E65" s="19">
        <v>40788</v>
      </c>
      <c r="F65" s="20">
        <v>315</v>
      </c>
      <c r="G65" s="20">
        <v>3150</v>
      </c>
      <c r="H65" s="21" t="s">
        <v>1183</v>
      </c>
      <c r="I65" s="29"/>
    </row>
    <row r="66" spans="1:9" ht="47.25">
      <c r="A66" s="17">
        <v>62</v>
      </c>
      <c r="B66" s="18" t="s">
        <v>62</v>
      </c>
      <c r="C66" s="17">
        <v>7717127211</v>
      </c>
      <c r="D66" s="17" t="s">
        <v>531</v>
      </c>
      <c r="E66" s="19">
        <v>40788</v>
      </c>
      <c r="F66" s="20">
        <v>315</v>
      </c>
      <c r="G66" s="20">
        <v>3150</v>
      </c>
      <c r="H66" s="21" t="s">
        <v>1184</v>
      </c>
      <c r="I66" s="29"/>
    </row>
    <row r="67" spans="1:9" ht="47.25">
      <c r="A67" s="17">
        <v>63</v>
      </c>
      <c r="B67" s="18" t="s">
        <v>62</v>
      </c>
      <c r="C67" s="17">
        <v>7717127211</v>
      </c>
      <c r="D67" s="17" t="s">
        <v>532</v>
      </c>
      <c r="E67" s="19">
        <v>40948</v>
      </c>
      <c r="F67" s="20">
        <v>315</v>
      </c>
      <c r="G67" s="20">
        <v>3150</v>
      </c>
      <c r="H67" s="21" t="s">
        <v>1185</v>
      </c>
      <c r="I67" s="29"/>
    </row>
    <row r="68" spans="1:9" ht="47.25">
      <c r="A68" s="17">
        <v>64</v>
      </c>
      <c r="B68" s="18" t="s">
        <v>62</v>
      </c>
      <c r="C68" s="17">
        <v>7717127211</v>
      </c>
      <c r="D68" s="17" t="s">
        <v>533</v>
      </c>
      <c r="E68" s="19">
        <v>40948</v>
      </c>
      <c r="F68" s="20">
        <v>315</v>
      </c>
      <c r="G68" s="20">
        <v>3150</v>
      </c>
      <c r="H68" s="21" t="s">
        <v>1186</v>
      </c>
      <c r="I68" s="29"/>
    </row>
    <row r="69" spans="1:9" ht="47.25">
      <c r="A69" s="17">
        <v>65</v>
      </c>
      <c r="B69" s="18" t="s">
        <v>62</v>
      </c>
      <c r="C69" s="17">
        <v>7717127211</v>
      </c>
      <c r="D69" s="17" t="s">
        <v>534</v>
      </c>
      <c r="E69" s="19">
        <v>41053</v>
      </c>
      <c r="F69" s="20">
        <v>315</v>
      </c>
      <c r="G69" s="20">
        <v>3150</v>
      </c>
      <c r="H69" s="21" t="s">
        <v>1187</v>
      </c>
      <c r="I69" s="29"/>
    </row>
    <row r="70" spans="1:9" ht="47.25">
      <c r="A70" s="17">
        <v>66</v>
      </c>
      <c r="B70" s="18" t="s">
        <v>62</v>
      </c>
      <c r="C70" s="17">
        <v>7717127211</v>
      </c>
      <c r="D70" s="17" t="s">
        <v>535</v>
      </c>
      <c r="E70" s="19">
        <v>40840</v>
      </c>
      <c r="F70" s="20">
        <v>315</v>
      </c>
      <c r="G70" s="20">
        <v>3150</v>
      </c>
      <c r="H70" s="21" t="s">
        <v>1188</v>
      </c>
      <c r="I70" s="29"/>
    </row>
    <row r="71" spans="1:9" ht="47.25">
      <c r="A71" s="17">
        <v>67</v>
      </c>
      <c r="B71" s="18" t="s">
        <v>62</v>
      </c>
      <c r="C71" s="17">
        <v>7717127211</v>
      </c>
      <c r="D71" s="17" t="s">
        <v>536</v>
      </c>
      <c r="E71" s="19">
        <v>40981</v>
      </c>
      <c r="F71" s="20">
        <v>315</v>
      </c>
      <c r="G71" s="20">
        <v>3150</v>
      </c>
      <c r="H71" s="21" t="s">
        <v>1189</v>
      </c>
      <c r="I71" s="29"/>
    </row>
    <row r="72" spans="1:9" ht="47.25">
      <c r="A72" s="17">
        <v>68</v>
      </c>
      <c r="B72" s="18" t="s">
        <v>62</v>
      </c>
      <c r="C72" s="17">
        <v>7717127211</v>
      </c>
      <c r="D72" s="17" t="s">
        <v>537</v>
      </c>
      <c r="E72" s="19">
        <v>40981</v>
      </c>
      <c r="F72" s="20">
        <v>315</v>
      </c>
      <c r="G72" s="20">
        <v>3150</v>
      </c>
      <c r="H72" s="21" t="s">
        <v>1190</v>
      </c>
      <c r="I72" s="29"/>
    </row>
    <row r="73" spans="1:9" ht="47.25">
      <c r="A73" s="17">
        <v>69</v>
      </c>
      <c r="B73" s="18" t="s">
        <v>62</v>
      </c>
      <c r="C73" s="17">
        <v>7717127211</v>
      </c>
      <c r="D73" s="17" t="s">
        <v>538</v>
      </c>
      <c r="E73" s="19">
        <v>40981</v>
      </c>
      <c r="F73" s="20">
        <v>315</v>
      </c>
      <c r="G73" s="20">
        <v>3150</v>
      </c>
      <c r="H73" s="21" t="s">
        <v>1191</v>
      </c>
      <c r="I73" s="29"/>
    </row>
    <row r="74" spans="1:9" ht="47.25">
      <c r="A74" s="17">
        <v>70</v>
      </c>
      <c r="B74" s="18" t="s">
        <v>62</v>
      </c>
      <c r="C74" s="17">
        <v>7717127211</v>
      </c>
      <c r="D74" s="17" t="s">
        <v>539</v>
      </c>
      <c r="E74" s="19">
        <v>40967</v>
      </c>
      <c r="F74" s="20">
        <v>315</v>
      </c>
      <c r="G74" s="20">
        <v>3150</v>
      </c>
      <c r="H74" s="21" t="s">
        <v>1192</v>
      </c>
      <c r="I74" s="29"/>
    </row>
    <row r="75" spans="1:9" ht="47.25">
      <c r="A75" s="17">
        <v>71</v>
      </c>
      <c r="B75" s="18" t="s">
        <v>62</v>
      </c>
      <c r="C75" s="17">
        <v>7717127211</v>
      </c>
      <c r="D75" s="17" t="s">
        <v>540</v>
      </c>
      <c r="E75" s="19">
        <v>40807</v>
      </c>
      <c r="F75" s="20">
        <v>315</v>
      </c>
      <c r="G75" s="20">
        <v>3150</v>
      </c>
      <c r="H75" s="21" t="s">
        <v>1193</v>
      </c>
      <c r="I75" s="29"/>
    </row>
    <row r="76" spans="1:9" ht="47.25">
      <c r="A76" s="17">
        <v>72</v>
      </c>
      <c r="B76" s="18" t="s">
        <v>62</v>
      </c>
      <c r="C76" s="17">
        <v>7717127211</v>
      </c>
      <c r="D76" s="17" t="s">
        <v>541</v>
      </c>
      <c r="E76" s="19">
        <v>40848</v>
      </c>
      <c r="F76" s="20">
        <v>315</v>
      </c>
      <c r="G76" s="20">
        <v>3150</v>
      </c>
      <c r="H76" s="21" t="s">
        <v>1194</v>
      </c>
      <c r="I76" s="29"/>
    </row>
    <row r="77" spans="1:9" ht="47.25">
      <c r="A77" s="17">
        <v>73</v>
      </c>
      <c r="B77" s="18" t="s">
        <v>62</v>
      </c>
      <c r="C77" s="17">
        <v>7717127211</v>
      </c>
      <c r="D77" s="17" t="s">
        <v>542</v>
      </c>
      <c r="E77" s="19">
        <v>40788</v>
      </c>
      <c r="F77" s="20">
        <v>315</v>
      </c>
      <c r="G77" s="20">
        <v>3150</v>
      </c>
      <c r="H77" s="21" t="s">
        <v>1195</v>
      </c>
      <c r="I77" s="29"/>
    </row>
    <row r="78" spans="1:9" ht="31.5">
      <c r="A78" s="17">
        <v>74</v>
      </c>
      <c r="B78" s="18" t="s">
        <v>57</v>
      </c>
      <c r="C78" s="17">
        <v>7740000076</v>
      </c>
      <c r="D78" s="17" t="s">
        <v>543</v>
      </c>
      <c r="E78" s="19">
        <v>41697</v>
      </c>
      <c r="F78" s="20">
        <v>54180</v>
      </c>
      <c r="G78" s="20">
        <v>122220</v>
      </c>
      <c r="H78" s="21" t="s">
        <v>1196</v>
      </c>
      <c r="I78" s="29"/>
    </row>
  </sheetData>
  <sheetProtection/>
  <autoFilter ref="A4:J78"/>
  <mergeCells count="2">
    <mergeCell ref="A1:H1"/>
    <mergeCell ref="A2:H2"/>
  </mergeCells>
  <conditionalFormatting sqref="D5:D78">
    <cfRule type="duplicateValues" priority="4" dxfId="31" stopIfTrue="1">
      <formula>AND(COUNTIF($D$5:$D$78,D5)&gt;1,NOT(ISBLANK(D5)))</formula>
    </cfRule>
  </conditionalFormatting>
  <conditionalFormatting sqref="D1:D65536">
    <cfRule type="duplicateValues" priority="1" dxfId="31" stopIfTrue="1">
      <formula>AND(COUNTIF($D:$D,D1)&gt;1,NOT(ISBLANK(D1)))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325" useFirstPageNumber="1" fitToHeight="200" fitToWidth="1" horizontalDpi="600" verticalDpi="600" orientation="landscape" paperSize="9" scale="53" r:id="rId1"/>
  <headerFooter alignWithMargins="0">
    <oddHeader>&amp;C&amp;12&amp;P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2"/>
  <sheetViews>
    <sheetView zoomScale="80" zoomScaleNormal="80" zoomScalePageLayoutView="60" workbookViewId="0" topLeftCell="A1">
      <selection activeCell="J5" sqref="J5"/>
    </sheetView>
  </sheetViews>
  <sheetFormatPr defaultColWidth="9.140625" defaultRowHeight="15"/>
  <cols>
    <col min="1" max="1" width="5.8515625" style="1" customWidth="1"/>
    <col min="2" max="2" width="49.00390625" style="1" customWidth="1"/>
    <col min="3" max="3" width="21.8515625" style="1" customWidth="1"/>
    <col min="4" max="4" width="25.28125" style="1" customWidth="1"/>
    <col min="5" max="5" width="24.140625" style="1" customWidth="1"/>
    <col min="6" max="7" width="24.7109375" style="1" customWidth="1"/>
    <col min="8" max="8" width="34.28125" style="1" customWidth="1"/>
    <col min="9" max="9" width="33.7109375" style="1" customWidth="1"/>
    <col min="10" max="16384" width="9.140625" style="1" customWidth="1"/>
  </cols>
  <sheetData>
    <row r="1" spans="1:8" ht="33.75" customHeight="1">
      <c r="A1" s="36" t="s">
        <v>20</v>
      </c>
      <c r="B1" s="36"/>
      <c r="C1" s="36"/>
      <c r="D1" s="36"/>
      <c r="E1" s="36"/>
      <c r="F1" s="36"/>
      <c r="G1" s="36"/>
      <c r="H1" s="36"/>
    </row>
    <row r="2" spans="1:8" ht="15" customHeight="1">
      <c r="A2" s="36" t="s">
        <v>3</v>
      </c>
      <c r="B2" s="36"/>
      <c r="C2" s="36"/>
      <c r="D2" s="36"/>
      <c r="E2" s="36"/>
      <c r="F2" s="36"/>
      <c r="G2" s="36"/>
      <c r="H2" s="36"/>
    </row>
    <row r="3" spans="1:8" ht="15.75">
      <c r="A3" s="2"/>
      <c r="B3" s="3"/>
      <c r="C3" s="2"/>
      <c r="D3" s="2"/>
      <c r="E3" s="2"/>
      <c r="F3" s="2"/>
      <c r="G3" s="2"/>
      <c r="H3" s="2"/>
    </row>
    <row r="4" spans="1:9" ht="94.5">
      <c r="A4" s="14" t="s">
        <v>0</v>
      </c>
      <c r="B4" s="14" t="s">
        <v>12</v>
      </c>
      <c r="C4" s="14" t="s">
        <v>1</v>
      </c>
      <c r="D4" s="14" t="s">
        <v>13</v>
      </c>
      <c r="E4" s="16" t="s">
        <v>2</v>
      </c>
      <c r="F4" s="14" t="s">
        <v>14</v>
      </c>
      <c r="G4" s="14" t="s">
        <v>15</v>
      </c>
      <c r="H4" s="14" t="s">
        <v>16</v>
      </c>
      <c r="I4" s="14" t="s">
        <v>17</v>
      </c>
    </row>
    <row r="5" spans="1:9" ht="47.25">
      <c r="A5" s="17">
        <v>1</v>
      </c>
      <c r="B5" s="18" t="s">
        <v>544</v>
      </c>
      <c r="C5" s="17">
        <v>7707049388</v>
      </c>
      <c r="D5" s="33" t="s">
        <v>545</v>
      </c>
      <c r="E5" s="34">
        <v>39785</v>
      </c>
      <c r="F5" s="20">
        <v>80514</v>
      </c>
      <c r="G5" s="20">
        <v>162162</v>
      </c>
      <c r="H5" s="21" t="s">
        <v>1197</v>
      </c>
      <c r="I5" s="31"/>
    </row>
    <row r="6" spans="1:9" ht="47.25">
      <c r="A6" s="17">
        <v>2</v>
      </c>
      <c r="B6" s="18" t="s">
        <v>544</v>
      </c>
      <c r="C6" s="17">
        <v>7707049388</v>
      </c>
      <c r="D6" s="33" t="s">
        <v>546</v>
      </c>
      <c r="E6" s="34">
        <v>39659</v>
      </c>
      <c r="F6" s="20">
        <v>44604</v>
      </c>
      <c r="G6" s="20">
        <v>97902</v>
      </c>
      <c r="H6" s="21" t="s">
        <v>1198</v>
      </c>
      <c r="I6" s="31"/>
    </row>
    <row r="7" spans="1:9" ht="47.25">
      <c r="A7" s="17">
        <v>3</v>
      </c>
      <c r="B7" s="18" t="s">
        <v>544</v>
      </c>
      <c r="C7" s="17">
        <v>7707049388</v>
      </c>
      <c r="D7" s="33" t="s">
        <v>547</v>
      </c>
      <c r="E7" s="34">
        <v>40908</v>
      </c>
      <c r="F7" s="20">
        <v>6160</v>
      </c>
      <c r="G7" s="20">
        <v>11200</v>
      </c>
      <c r="H7" s="21" t="s">
        <v>1199</v>
      </c>
      <c r="I7" s="31"/>
    </row>
    <row r="8" spans="1:9" ht="47.25">
      <c r="A8" s="17">
        <v>4</v>
      </c>
      <c r="B8" s="18" t="s">
        <v>548</v>
      </c>
      <c r="C8" s="17">
        <v>7703030058</v>
      </c>
      <c r="D8" s="33" t="s">
        <v>549</v>
      </c>
      <c r="E8" s="34">
        <v>38712</v>
      </c>
      <c r="F8" s="20">
        <v>12180</v>
      </c>
      <c r="G8" s="20">
        <v>84000</v>
      </c>
      <c r="H8" s="21" t="s">
        <v>1200</v>
      </c>
      <c r="I8" s="31"/>
    </row>
    <row r="9" spans="1:9" ht="47.25">
      <c r="A9" s="17">
        <v>5</v>
      </c>
      <c r="B9" s="18" t="s">
        <v>550</v>
      </c>
      <c r="C9" s="17" t="s">
        <v>1661</v>
      </c>
      <c r="D9" s="33" t="s">
        <v>551</v>
      </c>
      <c r="E9" s="34">
        <v>39589</v>
      </c>
      <c r="F9" s="20">
        <v>56700</v>
      </c>
      <c r="G9" s="20">
        <v>158760</v>
      </c>
      <c r="H9" s="21" t="s">
        <v>1201</v>
      </c>
      <c r="I9" s="31"/>
    </row>
    <row r="10" spans="1:9" ht="31.5">
      <c r="A10" s="17">
        <v>6</v>
      </c>
      <c r="B10" s="18" t="s">
        <v>552</v>
      </c>
      <c r="C10" s="17">
        <v>7708503727</v>
      </c>
      <c r="D10" s="33" t="s">
        <v>553</v>
      </c>
      <c r="E10" s="34">
        <v>40616</v>
      </c>
      <c r="F10" s="20">
        <v>6300</v>
      </c>
      <c r="G10" s="20">
        <v>23100</v>
      </c>
      <c r="H10" s="21" t="s">
        <v>1202</v>
      </c>
      <c r="I10" s="31"/>
    </row>
    <row r="11" spans="1:9" ht="31.5">
      <c r="A11" s="17">
        <v>7</v>
      </c>
      <c r="B11" s="18" t="s">
        <v>554</v>
      </c>
      <c r="C11" s="17" t="s">
        <v>1662</v>
      </c>
      <c r="D11" s="33" t="s">
        <v>555</v>
      </c>
      <c r="E11" s="34">
        <v>40749</v>
      </c>
      <c r="F11" s="20">
        <v>8400</v>
      </c>
      <c r="G11" s="20">
        <v>46200</v>
      </c>
      <c r="H11" s="21" t="s">
        <v>1203</v>
      </c>
      <c r="I11" s="31"/>
    </row>
    <row r="12" spans="1:9" ht="63">
      <c r="A12" s="17">
        <v>8</v>
      </c>
      <c r="B12" s="18" t="s">
        <v>556</v>
      </c>
      <c r="C12" s="17">
        <v>2264000769</v>
      </c>
      <c r="D12" s="33" t="s">
        <v>557</v>
      </c>
      <c r="E12" s="34">
        <v>40780</v>
      </c>
      <c r="F12" s="20">
        <v>3780</v>
      </c>
      <c r="G12" s="20">
        <v>37800</v>
      </c>
      <c r="H12" s="21" t="s">
        <v>1204</v>
      </c>
      <c r="I12" s="31"/>
    </row>
    <row r="13" spans="1:9" ht="47.25">
      <c r="A13" s="17">
        <v>9</v>
      </c>
      <c r="B13" s="18" t="s">
        <v>558</v>
      </c>
      <c r="C13" s="17">
        <v>2284003020</v>
      </c>
      <c r="D13" s="33" t="s">
        <v>559</v>
      </c>
      <c r="E13" s="34">
        <v>40575</v>
      </c>
      <c r="F13" s="20">
        <v>3780</v>
      </c>
      <c r="G13" s="20">
        <v>37800</v>
      </c>
      <c r="H13" s="21" t="s">
        <v>1205</v>
      </c>
      <c r="I13" s="31"/>
    </row>
    <row r="14" spans="1:9" ht="31.5">
      <c r="A14" s="17">
        <v>10</v>
      </c>
      <c r="B14" s="18" t="s">
        <v>560</v>
      </c>
      <c r="C14" s="17">
        <v>2261001901</v>
      </c>
      <c r="D14" s="33" t="s">
        <v>561</v>
      </c>
      <c r="E14" s="34">
        <v>40137</v>
      </c>
      <c r="F14" s="20">
        <v>3780</v>
      </c>
      <c r="G14" s="20">
        <v>37800</v>
      </c>
      <c r="H14" s="21" t="s">
        <v>1206</v>
      </c>
      <c r="I14" s="31"/>
    </row>
    <row r="15" spans="1:9" ht="47.25">
      <c r="A15" s="17">
        <v>11</v>
      </c>
      <c r="B15" s="18" t="s">
        <v>562</v>
      </c>
      <c r="C15" s="17">
        <v>2225048936</v>
      </c>
      <c r="D15" s="33" t="s">
        <v>563</v>
      </c>
      <c r="E15" s="34">
        <v>38813</v>
      </c>
      <c r="F15" s="20">
        <v>3780</v>
      </c>
      <c r="G15" s="20">
        <v>37800</v>
      </c>
      <c r="H15" s="21" t="s">
        <v>1207</v>
      </c>
      <c r="I15" s="31"/>
    </row>
    <row r="16" spans="1:9" ht="31.5">
      <c r="A16" s="17">
        <v>12</v>
      </c>
      <c r="B16" s="18" t="s">
        <v>564</v>
      </c>
      <c r="C16" s="17">
        <v>7740000076</v>
      </c>
      <c r="D16" s="33" t="s">
        <v>565</v>
      </c>
      <c r="E16" s="34">
        <v>39940</v>
      </c>
      <c r="F16" s="20">
        <v>39900</v>
      </c>
      <c r="G16" s="20">
        <v>77700</v>
      </c>
      <c r="H16" s="21" t="s">
        <v>1208</v>
      </c>
      <c r="I16" s="31"/>
    </row>
    <row r="17" spans="1:9" ht="31.5">
      <c r="A17" s="17">
        <v>13</v>
      </c>
      <c r="B17" s="18" t="s">
        <v>564</v>
      </c>
      <c r="C17" s="17">
        <v>7740000076</v>
      </c>
      <c r="D17" s="33" t="s">
        <v>566</v>
      </c>
      <c r="E17" s="34">
        <v>39940</v>
      </c>
      <c r="F17" s="20">
        <v>6174</v>
      </c>
      <c r="G17" s="20">
        <v>13734</v>
      </c>
      <c r="H17" s="21" t="s">
        <v>1209</v>
      </c>
      <c r="I17" s="31"/>
    </row>
    <row r="18" spans="1:9" ht="31.5">
      <c r="A18" s="17">
        <v>14</v>
      </c>
      <c r="B18" s="18" t="s">
        <v>564</v>
      </c>
      <c r="C18" s="17">
        <v>7740000076</v>
      </c>
      <c r="D18" s="33" t="s">
        <v>567</v>
      </c>
      <c r="E18" s="34">
        <v>40527</v>
      </c>
      <c r="F18" s="20">
        <v>15120</v>
      </c>
      <c r="G18" s="20">
        <v>49140</v>
      </c>
      <c r="H18" s="21" t="s">
        <v>1210</v>
      </c>
      <c r="I18" s="31"/>
    </row>
    <row r="19" spans="1:9" ht="31.5">
      <c r="A19" s="17">
        <v>15</v>
      </c>
      <c r="B19" s="18" t="s">
        <v>568</v>
      </c>
      <c r="C19" s="17">
        <v>7701606064</v>
      </c>
      <c r="D19" s="33" t="s">
        <v>569</v>
      </c>
      <c r="E19" s="34">
        <v>39237</v>
      </c>
      <c r="F19" s="20">
        <v>14000</v>
      </c>
      <c r="G19" s="20">
        <v>140000</v>
      </c>
      <c r="H19" s="21" t="s">
        <v>1211</v>
      </c>
      <c r="I19" s="31"/>
    </row>
    <row r="20" spans="1:9" ht="31.5">
      <c r="A20" s="17">
        <v>16</v>
      </c>
      <c r="B20" s="18" t="s">
        <v>570</v>
      </c>
      <c r="C20" s="17">
        <v>2248004646</v>
      </c>
      <c r="D20" s="33" t="s">
        <v>571</v>
      </c>
      <c r="E20" s="34">
        <v>39576</v>
      </c>
      <c r="F20" s="20">
        <v>30240</v>
      </c>
      <c r="G20" s="20">
        <v>98280</v>
      </c>
      <c r="H20" s="21" t="s">
        <v>1212</v>
      </c>
      <c r="I20" s="31"/>
    </row>
    <row r="21" spans="1:9" ht="47.25">
      <c r="A21" s="17">
        <v>17</v>
      </c>
      <c r="B21" s="18" t="s">
        <v>572</v>
      </c>
      <c r="C21" s="17" t="s">
        <v>1663</v>
      </c>
      <c r="D21" s="33" t="s">
        <v>573</v>
      </c>
      <c r="E21" s="34">
        <v>40046</v>
      </c>
      <c r="F21" s="20">
        <v>14490</v>
      </c>
      <c r="G21" s="20">
        <v>67410</v>
      </c>
      <c r="H21" s="21" t="s">
        <v>1213</v>
      </c>
      <c r="I21" s="31"/>
    </row>
    <row r="22" spans="1:9" ht="31.5">
      <c r="A22" s="17">
        <v>18</v>
      </c>
      <c r="B22" s="18" t="s">
        <v>574</v>
      </c>
      <c r="C22" s="17">
        <v>2221179720</v>
      </c>
      <c r="D22" s="33" t="s">
        <v>575</v>
      </c>
      <c r="E22" s="34">
        <v>40590</v>
      </c>
      <c r="F22" s="20">
        <v>8400</v>
      </c>
      <c r="G22" s="20">
        <v>46200</v>
      </c>
      <c r="H22" s="21" t="s">
        <v>1214</v>
      </c>
      <c r="I22" s="31"/>
    </row>
    <row r="23" spans="1:9" ht="47.25">
      <c r="A23" s="17">
        <v>19</v>
      </c>
      <c r="B23" s="18" t="s">
        <v>576</v>
      </c>
      <c r="C23" s="17">
        <v>2204056781</v>
      </c>
      <c r="D23" s="33" t="s">
        <v>577</v>
      </c>
      <c r="E23" s="34">
        <v>41152</v>
      </c>
      <c r="F23" s="20">
        <v>19320</v>
      </c>
      <c r="G23" s="20">
        <v>87360</v>
      </c>
      <c r="H23" s="21" t="s">
        <v>1215</v>
      </c>
      <c r="I23" s="31"/>
    </row>
    <row r="24" spans="1:9" ht="63">
      <c r="A24" s="17">
        <v>20</v>
      </c>
      <c r="B24" s="18" t="s">
        <v>578</v>
      </c>
      <c r="C24" s="17">
        <v>5406738623</v>
      </c>
      <c r="D24" s="33" t="s">
        <v>579</v>
      </c>
      <c r="E24" s="34">
        <v>40884</v>
      </c>
      <c r="F24" s="20">
        <v>13860</v>
      </c>
      <c r="G24" s="20">
        <v>32340</v>
      </c>
      <c r="H24" s="21" t="s">
        <v>1216</v>
      </c>
      <c r="I24" s="31"/>
    </row>
    <row r="25" spans="1:9" ht="47.25">
      <c r="A25" s="17">
        <v>21</v>
      </c>
      <c r="B25" s="18" t="s">
        <v>580</v>
      </c>
      <c r="C25" s="17" t="s">
        <v>1664</v>
      </c>
      <c r="D25" s="33" t="s">
        <v>581</v>
      </c>
      <c r="E25" s="34">
        <v>38929</v>
      </c>
      <c r="F25" s="20">
        <v>399</v>
      </c>
      <c r="G25" s="20">
        <v>3990</v>
      </c>
      <c r="H25" s="21" t="s">
        <v>1217</v>
      </c>
      <c r="I25" s="31"/>
    </row>
    <row r="26" spans="1:9" ht="31.5">
      <c r="A26" s="17">
        <v>22</v>
      </c>
      <c r="B26" s="18" t="s">
        <v>582</v>
      </c>
      <c r="C26" s="17" t="s">
        <v>1665</v>
      </c>
      <c r="D26" s="33" t="s">
        <v>583</v>
      </c>
      <c r="E26" s="34">
        <v>40192</v>
      </c>
      <c r="F26" s="20">
        <v>52920</v>
      </c>
      <c r="G26" s="20">
        <v>86940</v>
      </c>
      <c r="H26" s="21" t="s">
        <v>1218</v>
      </c>
      <c r="I26" s="31"/>
    </row>
    <row r="27" spans="1:9" ht="47.25">
      <c r="A27" s="17">
        <v>23</v>
      </c>
      <c r="B27" s="18" t="s">
        <v>584</v>
      </c>
      <c r="C27" s="17" t="s">
        <v>1666</v>
      </c>
      <c r="D27" s="33" t="s">
        <v>585</v>
      </c>
      <c r="E27" s="34">
        <v>40246</v>
      </c>
      <c r="F27" s="20">
        <v>3780</v>
      </c>
      <c r="G27" s="20">
        <v>37800</v>
      </c>
      <c r="H27" s="21" t="s">
        <v>1219</v>
      </c>
      <c r="I27" s="31"/>
    </row>
    <row r="28" spans="1:9" ht="47.25">
      <c r="A28" s="17">
        <v>24</v>
      </c>
      <c r="B28" s="18" t="s">
        <v>586</v>
      </c>
      <c r="C28" s="17" t="s">
        <v>1667</v>
      </c>
      <c r="D28" s="33" t="s">
        <v>587</v>
      </c>
      <c r="E28" s="34">
        <v>39986</v>
      </c>
      <c r="F28" s="20">
        <v>2520</v>
      </c>
      <c r="G28" s="20">
        <v>25200</v>
      </c>
      <c r="H28" s="21" t="s">
        <v>1220</v>
      </c>
      <c r="I28" s="31"/>
    </row>
    <row r="29" spans="1:9" ht="47.25">
      <c r="A29" s="17">
        <v>25</v>
      </c>
      <c r="B29" s="18" t="s">
        <v>586</v>
      </c>
      <c r="C29" s="17" t="s">
        <v>1667</v>
      </c>
      <c r="D29" s="33" t="s">
        <v>588</v>
      </c>
      <c r="E29" s="34">
        <v>40780</v>
      </c>
      <c r="F29" s="20">
        <v>6300</v>
      </c>
      <c r="G29" s="20">
        <v>25200</v>
      </c>
      <c r="H29" s="21" t="s">
        <v>1221</v>
      </c>
      <c r="I29" s="31"/>
    </row>
    <row r="30" spans="1:9" ht="47.25">
      <c r="A30" s="17">
        <v>26</v>
      </c>
      <c r="B30" s="18" t="s">
        <v>589</v>
      </c>
      <c r="C30" s="17" t="s">
        <v>1668</v>
      </c>
      <c r="D30" s="33" t="s">
        <v>590</v>
      </c>
      <c r="E30" s="34">
        <v>40359</v>
      </c>
      <c r="F30" s="20">
        <v>3780</v>
      </c>
      <c r="G30" s="20">
        <v>37800</v>
      </c>
      <c r="H30" s="21" t="s">
        <v>1222</v>
      </c>
      <c r="I30" s="31"/>
    </row>
    <row r="31" spans="1:9" ht="47.25">
      <c r="A31" s="17">
        <v>27</v>
      </c>
      <c r="B31" s="18" t="s">
        <v>589</v>
      </c>
      <c r="C31" s="17" t="s">
        <v>1668</v>
      </c>
      <c r="D31" s="33" t="s">
        <v>591</v>
      </c>
      <c r="E31" s="34">
        <v>40499</v>
      </c>
      <c r="F31" s="20">
        <v>3780</v>
      </c>
      <c r="G31" s="20">
        <v>37800</v>
      </c>
      <c r="H31" s="21" t="s">
        <v>1223</v>
      </c>
      <c r="I31" s="31"/>
    </row>
    <row r="32" spans="1:9" ht="47.25">
      <c r="A32" s="17">
        <v>28</v>
      </c>
      <c r="B32" s="18" t="s">
        <v>589</v>
      </c>
      <c r="C32" s="17" t="s">
        <v>1668</v>
      </c>
      <c r="D32" s="33" t="s">
        <v>592</v>
      </c>
      <c r="E32" s="34">
        <v>40499</v>
      </c>
      <c r="F32" s="20">
        <v>2100</v>
      </c>
      <c r="G32" s="20">
        <v>21000</v>
      </c>
      <c r="H32" s="21" t="s">
        <v>1224</v>
      </c>
      <c r="I32" s="31"/>
    </row>
    <row r="33" spans="1:9" ht="63">
      <c r="A33" s="17">
        <v>29</v>
      </c>
      <c r="B33" s="18" t="s">
        <v>593</v>
      </c>
      <c r="C33" s="17">
        <v>3801009642</v>
      </c>
      <c r="D33" s="33" t="s">
        <v>594</v>
      </c>
      <c r="E33" s="34">
        <v>39710</v>
      </c>
      <c r="F33" s="20">
        <v>4200</v>
      </c>
      <c r="G33" s="20">
        <v>42000</v>
      </c>
      <c r="H33" s="21" t="s">
        <v>1225</v>
      </c>
      <c r="I33" s="31"/>
    </row>
    <row r="34" spans="1:9" ht="31.5">
      <c r="A34" s="17">
        <v>30</v>
      </c>
      <c r="B34" s="18" t="s">
        <v>595</v>
      </c>
      <c r="C34" s="17">
        <v>7840346335</v>
      </c>
      <c r="D34" s="33" t="s">
        <v>596</v>
      </c>
      <c r="E34" s="34">
        <v>41047</v>
      </c>
      <c r="F34" s="20">
        <v>2100</v>
      </c>
      <c r="G34" s="20">
        <v>21000</v>
      </c>
      <c r="H34" s="21" t="s">
        <v>1226</v>
      </c>
      <c r="I34" s="31"/>
    </row>
    <row r="35" spans="1:9" ht="31.5">
      <c r="A35" s="17">
        <v>31</v>
      </c>
      <c r="B35" s="18" t="s">
        <v>595</v>
      </c>
      <c r="C35" s="17">
        <v>7840346335</v>
      </c>
      <c r="D35" s="33" t="s">
        <v>597</v>
      </c>
      <c r="E35" s="34">
        <v>41047</v>
      </c>
      <c r="F35" s="20">
        <v>6300</v>
      </c>
      <c r="G35" s="20">
        <v>63000</v>
      </c>
      <c r="H35" s="21" t="s">
        <v>1227</v>
      </c>
      <c r="I35" s="31"/>
    </row>
    <row r="36" spans="1:9" ht="31.5">
      <c r="A36" s="17">
        <v>32</v>
      </c>
      <c r="B36" s="18" t="s">
        <v>598</v>
      </c>
      <c r="C36" s="17">
        <v>3805104897</v>
      </c>
      <c r="D36" s="33" t="s">
        <v>599</v>
      </c>
      <c r="E36" s="34">
        <v>39807</v>
      </c>
      <c r="F36" s="20">
        <v>8400</v>
      </c>
      <c r="G36" s="20">
        <v>84000</v>
      </c>
      <c r="H36" s="21" t="s">
        <v>1228</v>
      </c>
      <c r="I36" s="31"/>
    </row>
    <row r="37" spans="1:9" ht="31.5">
      <c r="A37" s="17">
        <v>33</v>
      </c>
      <c r="B37" s="18" t="s">
        <v>564</v>
      </c>
      <c r="C37" s="17">
        <v>7740000076</v>
      </c>
      <c r="D37" s="33" t="s">
        <v>600</v>
      </c>
      <c r="E37" s="34">
        <v>41047</v>
      </c>
      <c r="F37" s="20">
        <v>133560</v>
      </c>
      <c r="G37" s="20">
        <v>205380</v>
      </c>
      <c r="H37" s="21" t="s">
        <v>1229</v>
      </c>
      <c r="I37" s="31"/>
    </row>
    <row r="38" spans="1:9" ht="31.5">
      <c r="A38" s="17">
        <v>34</v>
      </c>
      <c r="B38" s="18" t="s">
        <v>552</v>
      </c>
      <c r="C38" s="17">
        <v>7708503727</v>
      </c>
      <c r="D38" s="33" t="s">
        <v>601</v>
      </c>
      <c r="E38" s="34">
        <v>39189</v>
      </c>
      <c r="F38" s="20">
        <v>344820</v>
      </c>
      <c r="G38" s="20">
        <v>356160</v>
      </c>
      <c r="H38" s="21" t="s">
        <v>1230</v>
      </c>
      <c r="I38" s="31"/>
    </row>
    <row r="39" spans="1:9" ht="31.5">
      <c r="A39" s="17">
        <v>35</v>
      </c>
      <c r="B39" s="18" t="s">
        <v>552</v>
      </c>
      <c r="C39" s="17">
        <v>7708503727</v>
      </c>
      <c r="D39" s="33" t="s">
        <v>602</v>
      </c>
      <c r="E39" s="34">
        <v>39779</v>
      </c>
      <c r="F39" s="20">
        <v>234570</v>
      </c>
      <c r="G39" s="20">
        <v>320460</v>
      </c>
      <c r="H39" s="21" t="s">
        <v>1231</v>
      </c>
      <c r="I39" s="31"/>
    </row>
    <row r="40" spans="1:9" ht="31.5">
      <c r="A40" s="17">
        <v>36</v>
      </c>
      <c r="B40" s="18" t="s">
        <v>603</v>
      </c>
      <c r="C40" s="17">
        <v>7706252355</v>
      </c>
      <c r="D40" s="33" t="s">
        <v>604</v>
      </c>
      <c r="E40" s="34">
        <v>39877</v>
      </c>
      <c r="F40" s="20">
        <v>7560</v>
      </c>
      <c r="G40" s="20">
        <v>41580</v>
      </c>
      <c r="H40" s="21" t="s">
        <v>1232</v>
      </c>
      <c r="I40" s="31"/>
    </row>
    <row r="41" spans="1:9" ht="31.5">
      <c r="A41" s="17">
        <v>37</v>
      </c>
      <c r="B41" s="18" t="s">
        <v>605</v>
      </c>
      <c r="C41" s="17">
        <v>3834011380</v>
      </c>
      <c r="D41" s="33" t="s">
        <v>606</v>
      </c>
      <c r="E41" s="34">
        <v>39505</v>
      </c>
      <c r="F41" s="20">
        <v>9800</v>
      </c>
      <c r="G41" s="20">
        <v>85400</v>
      </c>
      <c r="H41" s="21" t="s">
        <v>1233</v>
      </c>
      <c r="I41" s="31"/>
    </row>
    <row r="42" spans="1:9" ht="31.5">
      <c r="A42" s="17">
        <v>38</v>
      </c>
      <c r="B42" s="18" t="s">
        <v>607</v>
      </c>
      <c r="C42" s="17">
        <v>7730121152</v>
      </c>
      <c r="D42" s="33" t="s">
        <v>608</v>
      </c>
      <c r="E42" s="34">
        <v>41177</v>
      </c>
      <c r="F42" s="20">
        <v>4200</v>
      </c>
      <c r="G42" s="20">
        <v>42000</v>
      </c>
      <c r="H42" s="21" t="s">
        <v>1234</v>
      </c>
      <c r="I42" s="31"/>
    </row>
    <row r="43" spans="1:9" ht="31.5">
      <c r="A43" s="17">
        <v>39</v>
      </c>
      <c r="B43" s="18" t="s">
        <v>609</v>
      </c>
      <c r="C43" s="17">
        <v>3804033523</v>
      </c>
      <c r="D43" s="33" t="s">
        <v>610</v>
      </c>
      <c r="E43" s="34">
        <v>39601</v>
      </c>
      <c r="F43" s="20">
        <v>6300</v>
      </c>
      <c r="G43" s="20">
        <v>44100</v>
      </c>
      <c r="H43" s="21" t="s">
        <v>1235</v>
      </c>
      <c r="I43" s="31"/>
    </row>
    <row r="44" spans="1:9" ht="31.5">
      <c r="A44" s="17">
        <v>40</v>
      </c>
      <c r="B44" s="18" t="s">
        <v>611</v>
      </c>
      <c r="C44" s="17">
        <v>3817036842</v>
      </c>
      <c r="D44" s="33" t="s">
        <v>612</v>
      </c>
      <c r="E44" s="34">
        <v>41073</v>
      </c>
      <c r="F44" s="20">
        <v>4200</v>
      </c>
      <c r="G44" s="20">
        <v>23100</v>
      </c>
      <c r="H44" s="21" t="s">
        <v>1236</v>
      </c>
      <c r="I44" s="31"/>
    </row>
    <row r="45" spans="1:9" ht="31.5">
      <c r="A45" s="17">
        <v>41</v>
      </c>
      <c r="B45" s="18" t="s">
        <v>613</v>
      </c>
      <c r="C45" s="17">
        <v>4205002510</v>
      </c>
      <c r="D45" s="33" t="s">
        <v>614</v>
      </c>
      <c r="E45" s="34">
        <v>39815</v>
      </c>
      <c r="F45" s="20">
        <v>92400</v>
      </c>
      <c r="G45" s="20">
        <v>168000</v>
      </c>
      <c r="H45" s="21" t="s">
        <v>1237</v>
      </c>
      <c r="I45" s="31"/>
    </row>
    <row r="46" spans="1:9" ht="47.25">
      <c r="A46" s="17">
        <v>42</v>
      </c>
      <c r="B46" s="18" t="s">
        <v>615</v>
      </c>
      <c r="C46" s="17">
        <v>4201002630</v>
      </c>
      <c r="D46" s="33" t="s">
        <v>616</v>
      </c>
      <c r="E46" s="34">
        <v>39815</v>
      </c>
      <c r="F46" s="20">
        <v>26460</v>
      </c>
      <c r="G46" s="20">
        <v>60480</v>
      </c>
      <c r="H46" s="21" t="s">
        <v>1238</v>
      </c>
      <c r="I46" s="31"/>
    </row>
    <row r="47" spans="1:9" ht="31.5">
      <c r="A47" s="17">
        <v>43</v>
      </c>
      <c r="B47" s="18" t="s">
        <v>617</v>
      </c>
      <c r="C47" s="17">
        <v>4214004610</v>
      </c>
      <c r="D47" s="33" t="s">
        <v>618</v>
      </c>
      <c r="E47" s="34">
        <v>39940</v>
      </c>
      <c r="F47" s="20">
        <v>3528</v>
      </c>
      <c r="G47" s="20">
        <v>12600</v>
      </c>
      <c r="H47" s="21" t="s">
        <v>1239</v>
      </c>
      <c r="I47" s="31"/>
    </row>
    <row r="48" spans="1:9" ht="31.5">
      <c r="A48" s="17">
        <v>44</v>
      </c>
      <c r="B48" s="18" t="s">
        <v>617</v>
      </c>
      <c r="C48" s="17">
        <v>4214004610</v>
      </c>
      <c r="D48" s="33" t="s">
        <v>619</v>
      </c>
      <c r="E48" s="34">
        <v>40287</v>
      </c>
      <c r="F48" s="20">
        <v>15120</v>
      </c>
      <c r="G48" s="20">
        <v>83160</v>
      </c>
      <c r="H48" s="21" t="s">
        <v>1240</v>
      </c>
      <c r="I48" s="31"/>
    </row>
    <row r="49" spans="1:9" ht="31.5">
      <c r="A49" s="17">
        <v>45</v>
      </c>
      <c r="B49" s="18" t="s">
        <v>617</v>
      </c>
      <c r="C49" s="17">
        <v>4214004610</v>
      </c>
      <c r="D49" s="33" t="s">
        <v>620</v>
      </c>
      <c r="E49" s="34">
        <v>40384</v>
      </c>
      <c r="F49" s="20">
        <v>1512</v>
      </c>
      <c r="G49" s="20">
        <v>10584</v>
      </c>
      <c r="H49" s="21" t="s">
        <v>1241</v>
      </c>
      <c r="I49" s="31"/>
    </row>
    <row r="50" spans="1:9" ht="15.75">
      <c r="A50" s="17">
        <v>46</v>
      </c>
      <c r="B50" s="18" t="s">
        <v>621</v>
      </c>
      <c r="C50" s="17">
        <v>4214002316</v>
      </c>
      <c r="D50" s="33" t="s">
        <v>622</v>
      </c>
      <c r="E50" s="34">
        <v>40098</v>
      </c>
      <c r="F50" s="20">
        <v>3780</v>
      </c>
      <c r="G50" s="20">
        <v>37800</v>
      </c>
      <c r="H50" s="21" t="s">
        <v>1242</v>
      </c>
      <c r="I50" s="31"/>
    </row>
    <row r="51" spans="1:9" ht="31.5">
      <c r="A51" s="17">
        <v>47</v>
      </c>
      <c r="B51" s="18" t="s">
        <v>623</v>
      </c>
      <c r="C51" s="17">
        <v>4212024138</v>
      </c>
      <c r="D51" s="33" t="s">
        <v>624</v>
      </c>
      <c r="E51" s="34">
        <v>39920</v>
      </c>
      <c r="F51" s="20">
        <v>45360</v>
      </c>
      <c r="G51" s="20">
        <v>79380</v>
      </c>
      <c r="H51" s="21" t="s">
        <v>1243</v>
      </c>
      <c r="I51" s="31"/>
    </row>
    <row r="52" spans="1:9" ht="31.5">
      <c r="A52" s="17">
        <v>48</v>
      </c>
      <c r="B52" s="18" t="s">
        <v>623</v>
      </c>
      <c r="C52" s="17">
        <v>4212024138</v>
      </c>
      <c r="D52" s="33" t="s">
        <v>625</v>
      </c>
      <c r="E52" s="34">
        <v>39842</v>
      </c>
      <c r="F52" s="20">
        <v>7560</v>
      </c>
      <c r="G52" s="20">
        <v>75600</v>
      </c>
      <c r="H52" s="21" t="s">
        <v>1244</v>
      </c>
      <c r="I52" s="31"/>
    </row>
    <row r="53" spans="1:9" ht="31.5">
      <c r="A53" s="17">
        <v>49</v>
      </c>
      <c r="B53" s="18" t="s">
        <v>623</v>
      </c>
      <c r="C53" s="17">
        <v>4212024138</v>
      </c>
      <c r="D53" s="33" t="s">
        <v>626</v>
      </c>
      <c r="E53" s="34">
        <v>40137</v>
      </c>
      <c r="F53" s="20">
        <v>22680</v>
      </c>
      <c r="G53" s="20">
        <v>90720</v>
      </c>
      <c r="H53" s="21" t="s">
        <v>1245</v>
      </c>
      <c r="I53" s="31"/>
    </row>
    <row r="54" spans="1:9" ht="31.5">
      <c r="A54" s="17">
        <v>50</v>
      </c>
      <c r="B54" s="18" t="s">
        <v>623</v>
      </c>
      <c r="C54" s="17">
        <v>4212024138</v>
      </c>
      <c r="D54" s="33" t="s">
        <v>627</v>
      </c>
      <c r="E54" s="34">
        <v>39576</v>
      </c>
      <c r="F54" s="20">
        <v>190260</v>
      </c>
      <c r="G54" s="20">
        <v>261660</v>
      </c>
      <c r="H54" s="21" t="s">
        <v>1246</v>
      </c>
      <c r="I54" s="31"/>
    </row>
    <row r="55" spans="1:9" ht="31.5">
      <c r="A55" s="17">
        <v>51</v>
      </c>
      <c r="B55" s="18" t="s">
        <v>623</v>
      </c>
      <c r="C55" s="17">
        <v>4212024138</v>
      </c>
      <c r="D55" s="33" t="s">
        <v>628</v>
      </c>
      <c r="E55" s="34">
        <v>41121</v>
      </c>
      <c r="F55" s="20">
        <v>83160</v>
      </c>
      <c r="G55" s="20">
        <v>491400</v>
      </c>
      <c r="H55" s="21" t="s">
        <v>1247</v>
      </c>
      <c r="I55" s="31"/>
    </row>
    <row r="56" spans="1:9" ht="15.75">
      <c r="A56" s="17">
        <v>52</v>
      </c>
      <c r="B56" s="18" t="s">
        <v>629</v>
      </c>
      <c r="C56" s="17">
        <v>7812014560</v>
      </c>
      <c r="D56" s="33" t="s">
        <v>630</v>
      </c>
      <c r="E56" s="34">
        <v>40142</v>
      </c>
      <c r="F56" s="20">
        <v>19320</v>
      </c>
      <c r="G56" s="20">
        <v>53340</v>
      </c>
      <c r="H56" s="21" t="s">
        <v>1248</v>
      </c>
      <c r="I56" s="31"/>
    </row>
    <row r="57" spans="1:9" ht="31.5">
      <c r="A57" s="17">
        <v>53</v>
      </c>
      <c r="B57" s="18" t="s">
        <v>631</v>
      </c>
      <c r="C57" s="17">
        <v>7714757367</v>
      </c>
      <c r="D57" s="33" t="s">
        <v>632</v>
      </c>
      <c r="E57" s="34">
        <v>39576</v>
      </c>
      <c r="F57" s="20">
        <v>11340</v>
      </c>
      <c r="G57" s="20">
        <v>45360</v>
      </c>
      <c r="H57" s="21" t="s">
        <v>1249</v>
      </c>
      <c r="I57" s="31"/>
    </row>
    <row r="58" spans="1:9" ht="31.5">
      <c r="A58" s="17">
        <v>54</v>
      </c>
      <c r="B58" s="18" t="s">
        <v>633</v>
      </c>
      <c r="C58" s="17">
        <v>5407121939</v>
      </c>
      <c r="D58" s="33" t="s">
        <v>634</v>
      </c>
      <c r="E58" s="34">
        <v>39505</v>
      </c>
      <c r="F58" s="20">
        <v>8400</v>
      </c>
      <c r="G58" s="20">
        <v>42420</v>
      </c>
      <c r="H58" s="21" t="s">
        <v>1250</v>
      </c>
      <c r="I58" s="31"/>
    </row>
    <row r="59" spans="1:9" ht="63">
      <c r="A59" s="17">
        <v>55</v>
      </c>
      <c r="B59" s="18" t="s">
        <v>635</v>
      </c>
      <c r="C59" s="17">
        <v>5444101730</v>
      </c>
      <c r="D59" s="33" t="s">
        <v>636</v>
      </c>
      <c r="E59" s="34">
        <v>40856</v>
      </c>
      <c r="F59" s="20">
        <v>3780</v>
      </c>
      <c r="G59" s="20">
        <v>37800</v>
      </c>
      <c r="H59" s="21" t="s">
        <v>1251</v>
      </c>
      <c r="I59" s="31"/>
    </row>
    <row r="60" spans="1:9" ht="31.5">
      <c r="A60" s="17">
        <v>56</v>
      </c>
      <c r="B60" s="18" t="s">
        <v>637</v>
      </c>
      <c r="C60" s="17">
        <v>5406139605</v>
      </c>
      <c r="D60" s="33" t="s">
        <v>638</v>
      </c>
      <c r="E60" s="34">
        <v>38859</v>
      </c>
      <c r="F60" s="20">
        <v>18480</v>
      </c>
      <c r="G60" s="20">
        <v>101640</v>
      </c>
      <c r="H60" s="21" t="s">
        <v>1252</v>
      </c>
      <c r="I60" s="31"/>
    </row>
    <row r="61" spans="1:9" ht="47.25">
      <c r="A61" s="17">
        <v>57</v>
      </c>
      <c r="B61" s="18" t="s">
        <v>639</v>
      </c>
      <c r="C61" s="17">
        <v>7701330105</v>
      </c>
      <c r="D61" s="33" t="s">
        <v>640</v>
      </c>
      <c r="E61" s="34">
        <v>39920</v>
      </c>
      <c r="F61" s="20">
        <v>7560</v>
      </c>
      <c r="G61" s="20">
        <v>41580</v>
      </c>
      <c r="H61" s="21" t="s">
        <v>1253</v>
      </c>
      <c r="I61" s="31"/>
    </row>
    <row r="62" spans="1:9" ht="31.5">
      <c r="A62" s="17">
        <v>58</v>
      </c>
      <c r="B62" s="18" t="s">
        <v>641</v>
      </c>
      <c r="C62" s="17">
        <v>5404441627</v>
      </c>
      <c r="D62" s="33" t="s">
        <v>642</v>
      </c>
      <c r="E62" s="34">
        <v>39559</v>
      </c>
      <c r="F62" s="20">
        <v>4620</v>
      </c>
      <c r="G62" s="20">
        <v>46200</v>
      </c>
      <c r="H62" s="21" t="s">
        <v>1254</v>
      </c>
      <c r="I62" s="31"/>
    </row>
    <row r="63" spans="1:9" ht="47.25">
      <c r="A63" s="17">
        <v>59</v>
      </c>
      <c r="B63" s="18" t="s">
        <v>643</v>
      </c>
      <c r="C63" s="17">
        <v>7717127211</v>
      </c>
      <c r="D63" s="33" t="s">
        <v>644</v>
      </c>
      <c r="E63" s="34">
        <v>40856</v>
      </c>
      <c r="F63" s="20">
        <v>315</v>
      </c>
      <c r="G63" s="20">
        <v>3150</v>
      </c>
      <c r="H63" s="21" t="s">
        <v>1255</v>
      </c>
      <c r="I63" s="31"/>
    </row>
    <row r="64" spans="1:9" ht="31.5">
      <c r="A64" s="17">
        <v>60</v>
      </c>
      <c r="B64" s="18" t="s">
        <v>645</v>
      </c>
      <c r="C64" s="17">
        <v>5500000103</v>
      </c>
      <c r="D64" s="33" t="s">
        <v>646</v>
      </c>
      <c r="E64" s="34">
        <v>38715</v>
      </c>
      <c r="F64" s="20">
        <v>44520</v>
      </c>
      <c r="G64" s="20">
        <v>278880</v>
      </c>
      <c r="H64" s="21" t="s">
        <v>1256</v>
      </c>
      <c r="I64" s="31"/>
    </row>
    <row r="65" spans="1:9" ht="31.5">
      <c r="A65" s="17">
        <v>61</v>
      </c>
      <c r="B65" s="18" t="s">
        <v>647</v>
      </c>
      <c r="C65" s="17">
        <v>5406323202</v>
      </c>
      <c r="D65" s="33" t="s">
        <v>648</v>
      </c>
      <c r="E65" s="34">
        <v>39601</v>
      </c>
      <c r="F65" s="20">
        <v>12320</v>
      </c>
      <c r="G65" s="20">
        <v>40040</v>
      </c>
      <c r="H65" s="21" t="s">
        <v>1257</v>
      </c>
      <c r="I65" s="31"/>
    </row>
    <row r="66" spans="1:9" ht="47.25">
      <c r="A66" s="17">
        <v>62</v>
      </c>
      <c r="B66" s="18" t="s">
        <v>643</v>
      </c>
      <c r="C66" s="17">
        <v>7717127211</v>
      </c>
      <c r="D66" s="33" t="s">
        <v>649</v>
      </c>
      <c r="E66" s="34">
        <v>40805</v>
      </c>
      <c r="F66" s="20">
        <v>315</v>
      </c>
      <c r="G66" s="20">
        <v>3150</v>
      </c>
      <c r="H66" s="21" t="s">
        <v>1258</v>
      </c>
      <c r="I66" s="31"/>
    </row>
    <row r="67" spans="1:9" ht="47.25">
      <c r="A67" s="17">
        <v>63</v>
      </c>
      <c r="B67" s="18" t="s">
        <v>643</v>
      </c>
      <c r="C67" s="17">
        <v>7717127211</v>
      </c>
      <c r="D67" s="33" t="s">
        <v>650</v>
      </c>
      <c r="E67" s="34">
        <v>40805</v>
      </c>
      <c r="F67" s="20">
        <v>315</v>
      </c>
      <c r="G67" s="20">
        <v>3150</v>
      </c>
      <c r="H67" s="21" t="s">
        <v>1259</v>
      </c>
      <c r="I67" s="31"/>
    </row>
    <row r="68" spans="1:9" ht="47.25">
      <c r="A68" s="17">
        <v>64</v>
      </c>
      <c r="B68" s="18" t="s">
        <v>643</v>
      </c>
      <c r="C68" s="17">
        <v>7717127211</v>
      </c>
      <c r="D68" s="33" t="s">
        <v>651</v>
      </c>
      <c r="E68" s="34">
        <v>41148</v>
      </c>
      <c r="F68" s="20">
        <v>315</v>
      </c>
      <c r="G68" s="20">
        <v>3150</v>
      </c>
      <c r="H68" s="21" t="s">
        <v>1260</v>
      </c>
      <c r="I68" s="31"/>
    </row>
    <row r="69" spans="1:9" ht="47.25">
      <c r="A69" s="17">
        <v>65</v>
      </c>
      <c r="B69" s="18" t="s">
        <v>643</v>
      </c>
      <c r="C69" s="17">
        <v>7717127211</v>
      </c>
      <c r="D69" s="33" t="s">
        <v>652</v>
      </c>
      <c r="E69" s="34">
        <v>41148</v>
      </c>
      <c r="F69" s="20">
        <v>315</v>
      </c>
      <c r="G69" s="20">
        <v>3150</v>
      </c>
      <c r="H69" s="21" t="s">
        <v>1261</v>
      </c>
      <c r="I69" s="31"/>
    </row>
    <row r="70" spans="1:9" ht="31.5">
      <c r="A70" s="17">
        <v>66</v>
      </c>
      <c r="B70" s="18" t="s">
        <v>653</v>
      </c>
      <c r="C70" s="17">
        <v>7017225686</v>
      </c>
      <c r="D70" s="33" t="s">
        <v>654</v>
      </c>
      <c r="E70" s="34">
        <v>41073</v>
      </c>
      <c r="F70" s="20">
        <v>16800</v>
      </c>
      <c r="G70" s="20">
        <v>168000</v>
      </c>
      <c r="H70" s="21" t="s">
        <v>1262</v>
      </c>
      <c r="I70" s="31"/>
    </row>
    <row r="71" spans="1:9" ht="31.5">
      <c r="A71" s="17">
        <v>67</v>
      </c>
      <c r="B71" s="18" t="s">
        <v>653</v>
      </c>
      <c r="C71" s="17">
        <v>7017225686</v>
      </c>
      <c r="D71" s="33" t="s">
        <v>655</v>
      </c>
      <c r="E71" s="34">
        <v>41073</v>
      </c>
      <c r="F71" s="20">
        <v>8400</v>
      </c>
      <c r="G71" s="20">
        <v>84000</v>
      </c>
      <c r="H71" s="21" t="s">
        <v>1263</v>
      </c>
      <c r="I71" s="31"/>
    </row>
    <row r="72" spans="1:9" ht="31.5">
      <c r="A72" s="17">
        <v>68</v>
      </c>
      <c r="B72" s="18" t="s">
        <v>656</v>
      </c>
      <c r="C72" s="17">
        <v>5402159093</v>
      </c>
      <c r="D72" s="33" t="s">
        <v>657</v>
      </c>
      <c r="E72" s="34">
        <v>41129</v>
      </c>
      <c r="F72" s="20">
        <v>4200</v>
      </c>
      <c r="G72" s="20">
        <v>42000</v>
      </c>
      <c r="H72" s="21" t="s">
        <v>1264</v>
      </c>
      <c r="I72" s="31"/>
    </row>
    <row r="73" spans="1:9" ht="31.5">
      <c r="A73" s="17">
        <v>69</v>
      </c>
      <c r="B73" s="18" t="s">
        <v>658</v>
      </c>
      <c r="C73" s="17">
        <v>7703591134</v>
      </c>
      <c r="D73" s="33" t="s">
        <v>659</v>
      </c>
      <c r="E73" s="34">
        <v>41676</v>
      </c>
      <c r="F73" s="20">
        <v>8400</v>
      </c>
      <c r="G73" s="20">
        <v>84000</v>
      </c>
      <c r="H73" s="21" t="s">
        <v>1265</v>
      </c>
      <c r="I73" s="31"/>
    </row>
    <row r="74" spans="1:9" ht="47.25">
      <c r="A74" s="17">
        <v>70</v>
      </c>
      <c r="B74" s="18" t="s">
        <v>660</v>
      </c>
      <c r="C74" s="17">
        <v>7714072839</v>
      </c>
      <c r="D74" s="33" t="s">
        <v>661</v>
      </c>
      <c r="E74" s="34">
        <v>40967</v>
      </c>
      <c r="F74" s="20">
        <v>6300</v>
      </c>
      <c r="G74" s="20">
        <v>63000</v>
      </c>
      <c r="H74" s="21" t="s">
        <v>1266</v>
      </c>
      <c r="I74" s="31"/>
    </row>
    <row r="75" spans="1:9" ht="31.5">
      <c r="A75" s="17">
        <v>71</v>
      </c>
      <c r="B75" s="18" t="s">
        <v>662</v>
      </c>
      <c r="C75" s="17">
        <v>7536078308</v>
      </c>
      <c r="D75" s="33" t="s">
        <v>663</v>
      </c>
      <c r="E75" s="34">
        <v>40192</v>
      </c>
      <c r="F75" s="20">
        <v>40740</v>
      </c>
      <c r="G75" s="20">
        <v>350700</v>
      </c>
      <c r="H75" s="21" t="s">
        <v>1267</v>
      </c>
      <c r="I75" s="31"/>
    </row>
    <row r="76" spans="1:9" ht="15.75">
      <c r="A76" s="17">
        <v>72</v>
      </c>
      <c r="B76" s="18" t="s">
        <v>629</v>
      </c>
      <c r="C76" s="17">
        <v>7812014560</v>
      </c>
      <c r="D76" s="33" t="s">
        <v>664</v>
      </c>
      <c r="E76" s="34">
        <v>39995</v>
      </c>
      <c r="F76" s="20">
        <v>76440</v>
      </c>
      <c r="G76" s="20">
        <v>144480</v>
      </c>
      <c r="H76" s="21" t="s">
        <v>1268</v>
      </c>
      <c r="I76" s="31"/>
    </row>
    <row r="77" spans="1:9" ht="15.75">
      <c r="A77" s="17">
        <v>73</v>
      </c>
      <c r="B77" s="18" t="s">
        <v>629</v>
      </c>
      <c r="C77" s="17">
        <v>7812014560</v>
      </c>
      <c r="D77" s="33" t="s">
        <v>665</v>
      </c>
      <c r="E77" s="34">
        <v>40228</v>
      </c>
      <c r="F77" s="20">
        <v>27720</v>
      </c>
      <c r="G77" s="20">
        <v>209160</v>
      </c>
      <c r="H77" s="21" t="s">
        <v>1269</v>
      </c>
      <c r="I77" s="31"/>
    </row>
    <row r="78" spans="1:9" ht="15.75">
      <c r="A78" s="17">
        <v>74</v>
      </c>
      <c r="B78" s="18" t="s">
        <v>629</v>
      </c>
      <c r="C78" s="17">
        <v>7812014560</v>
      </c>
      <c r="D78" s="33" t="s">
        <v>666</v>
      </c>
      <c r="E78" s="34">
        <v>40444</v>
      </c>
      <c r="F78" s="20">
        <v>23940</v>
      </c>
      <c r="G78" s="20">
        <v>91980</v>
      </c>
      <c r="H78" s="21" t="s">
        <v>1270</v>
      </c>
      <c r="I78" s="31"/>
    </row>
    <row r="79" spans="1:9" ht="31.5">
      <c r="A79" s="17">
        <v>75</v>
      </c>
      <c r="B79" s="18" t="s">
        <v>667</v>
      </c>
      <c r="C79" s="17">
        <v>7718158036</v>
      </c>
      <c r="D79" s="33" t="s">
        <v>668</v>
      </c>
      <c r="E79" s="34">
        <v>39492</v>
      </c>
      <c r="F79" s="20">
        <v>3060.56</v>
      </c>
      <c r="G79" s="20">
        <v>6995.52</v>
      </c>
      <c r="H79" s="21" t="s">
        <v>1271</v>
      </c>
      <c r="I79" s="31"/>
    </row>
    <row r="80" spans="1:9" ht="31.5">
      <c r="A80" s="17">
        <v>76</v>
      </c>
      <c r="B80" s="18" t="s">
        <v>667</v>
      </c>
      <c r="C80" s="17">
        <v>7718158036</v>
      </c>
      <c r="D80" s="33" t="s">
        <v>669</v>
      </c>
      <c r="E80" s="34">
        <v>39492</v>
      </c>
      <c r="F80" s="20">
        <v>10056.08</v>
      </c>
      <c r="G80" s="20">
        <v>13991.04</v>
      </c>
      <c r="H80" s="21" t="s">
        <v>1272</v>
      </c>
      <c r="I80" s="31"/>
    </row>
    <row r="81" spans="1:9" ht="31.5">
      <c r="A81" s="17">
        <v>77</v>
      </c>
      <c r="B81" s="18" t="s">
        <v>667</v>
      </c>
      <c r="C81" s="17">
        <v>7718158036</v>
      </c>
      <c r="D81" s="33" t="s">
        <v>670</v>
      </c>
      <c r="E81" s="34">
        <v>39434</v>
      </c>
      <c r="F81" s="20">
        <v>1748.88</v>
      </c>
      <c r="G81" s="20">
        <v>5683.88</v>
      </c>
      <c r="H81" s="21" t="s">
        <v>1273</v>
      </c>
      <c r="I81" s="31"/>
    </row>
    <row r="82" spans="1:9" ht="31.5">
      <c r="A82" s="17">
        <v>78</v>
      </c>
      <c r="B82" s="18" t="s">
        <v>667</v>
      </c>
      <c r="C82" s="17">
        <v>7718158036</v>
      </c>
      <c r="D82" s="33" t="s">
        <v>672</v>
      </c>
      <c r="E82" s="34">
        <v>39492</v>
      </c>
      <c r="F82" s="20">
        <v>3935</v>
      </c>
      <c r="G82" s="20">
        <v>7869.96</v>
      </c>
      <c r="H82" s="21" t="s">
        <v>1274</v>
      </c>
      <c r="I82" s="31"/>
    </row>
    <row r="83" spans="1:9" ht="47.25">
      <c r="A83" s="17">
        <v>79</v>
      </c>
      <c r="B83" s="18" t="s">
        <v>639</v>
      </c>
      <c r="C83" s="17">
        <v>7701330105</v>
      </c>
      <c r="D83" s="33" t="s">
        <v>674</v>
      </c>
      <c r="E83" s="34">
        <v>38931</v>
      </c>
      <c r="F83" s="20">
        <v>7560</v>
      </c>
      <c r="G83" s="20">
        <v>24570</v>
      </c>
      <c r="H83" s="21" t="s">
        <v>1275</v>
      </c>
      <c r="I83" s="31"/>
    </row>
    <row r="84" spans="1:9" ht="31.5">
      <c r="A84" s="17">
        <v>80</v>
      </c>
      <c r="B84" s="18" t="s">
        <v>676</v>
      </c>
      <c r="C84" s="17">
        <v>7713076301</v>
      </c>
      <c r="D84" s="33" t="s">
        <v>677</v>
      </c>
      <c r="E84" s="34">
        <v>40660</v>
      </c>
      <c r="F84" s="20">
        <v>22680</v>
      </c>
      <c r="G84" s="20">
        <v>90720</v>
      </c>
      <c r="H84" s="21" t="s">
        <v>1276</v>
      </c>
      <c r="I84" s="31"/>
    </row>
    <row r="85" spans="1:9" ht="31.5">
      <c r="A85" s="17">
        <v>81</v>
      </c>
      <c r="B85" s="18" t="s">
        <v>676</v>
      </c>
      <c r="C85" s="17">
        <v>7713076301</v>
      </c>
      <c r="D85" s="33" t="s">
        <v>679</v>
      </c>
      <c r="E85" s="34">
        <v>40679</v>
      </c>
      <c r="F85" s="20">
        <v>54180</v>
      </c>
      <c r="G85" s="20">
        <v>122220</v>
      </c>
      <c r="H85" s="21" t="s">
        <v>1277</v>
      </c>
      <c r="I85" s="31"/>
    </row>
    <row r="86" spans="1:9" ht="31.5">
      <c r="A86" s="17">
        <v>82</v>
      </c>
      <c r="B86" s="18" t="s">
        <v>552</v>
      </c>
      <c r="C86" s="17">
        <v>7708503727</v>
      </c>
      <c r="D86" s="33" t="s">
        <v>681</v>
      </c>
      <c r="E86" s="34">
        <v>38714</v>
      </c>
      <c r="F86" s="20">
        <v>37170</v>
      </c>
      <c r="G86" s="20">
        <v>173250</v>
      </c>
      <c r="H86" s="21" t="s">
        <v>1278</v>
      </c>
      <c r="I86" s="31"/>
    </row>
    <row r="87" spans="1:9" ht="31.5">
      <c r="A87" s="17">
        <v>83</v>
      </c>
      <c r="B87" s="18" t="s">
        <v>552</v>
      </c>
      <c r="C87" s="17">
        <v>7708503727</v>
      </c>
      <c r="D87" s="33" t="s">
        <v>683</v>
      </c>
      <c r="E87" s="34">
        <v>39505</v>
      </c>
      <c r="F87" s="20">
        <v>3570.64</v>
      </c>
      <c r="G87" s="20">
        <v>8673</v>
      </c>
      <c r="H87" s="21" t="s">
        <v>1279</v>
      </c>
      <c r="I87" s="31"/>
    </row>
    <row r="88" spans="1:9" ht="31.5">
      <c r="A88" s="17">
        <v>84</v>
      </c>
      <c r="B88" s="18" t="s">
        <v>552</v>
      </c>
      <c r="C88" s="17">
        <v>7708503727</v>
      </c>
      <c r="D88" s="33" t="s">
        <v>685</v>
      </c>
      <c r="E88" s="34">
        <v>39505</v>
      </c>
      <c r="F88" s="20">
        <v>4747</v>
      </c>
      <c r="G88" s="20">
        <v>14101.5</v>
      </c>
      <c r="H88" s="21" t="s">
        <v>1280</v>
      </c>
      <c r="I88" s="31"/>
    </row>
    <row r="89" spans="1:9" ht="31.5">
      <c r="A89" s="17">
        <v>85</v>
      </c>
      <c r="B89" s="18" t="s">
        <v>552</v>
      </c>
      <c r="C89" s="17">
        <v>7708503727</v>
      </c>
      <c r="D89" s="33" t="s">
        <v>687</v>
      </c>
      <c r="E89" s="34">
        <v>40689</v>
      </c>
      <c r="F89" s="20">
        <v>62370</v>
      </c>
      <c r="G89" s="20">
        <v>79380</v>
      </c>
      <c r="H89" s="21" t="s">
        <v>1281</v>
      </c>
      <c r="I89" s="31"/>
    </row>
    <row r="90" spans="1:9" ht="15.75">
      <c r="A90" s="17">
        <v>86</v>
      </c>
      <c r="B90" s="18" t="s">
        <v>689</v>
      </c>
      <c r="C90" s="17">
        <v>2447002442</v>
      </c>
      <c r="D90" s="33" t="s">
        <v>690</v>
      </c>
      <c r="E90" s="34">
        <v>40170</v>
      </c>
      <c r="F90" s="20">
        <v>8400</v>
      </c>
      <c r="G90" s="20">
        <v>84000</v>
      </c>
      <c r="H90" s="21" t="s">
        <v>1282</v>
      </c>
      <c r="I90" s="31"/>
    </row>
    <row r="91" spans="1:9" ht="31.5">
      <c r="A91" s="17">
        <v>87</v>
      </c>
      <c r="B91" s="18" t="s">
        <v>692</v>
      </c>
      <c r="C91" s="17">
        <v>2412005139</v>
      </c>
      <c r="D91" s="33" t="s">
        <v>693</v>
      </c>
      <c r="E91" s="34">
        <v>39601</v>
      </c>
      <c r="F91" s="20">
        <v>50400</v>
      </c>
      <c r="G91" s="20">
        <v>466200</v>
      </c>
      <c r="H91" s="21" t="s">
        <v>1283</v>
      </c>
      <c r="I91" s="31"/>
    </row>
    <row r="92" spans="1:9" ht="31.5">
      <c r="A92" s="17">
        <v>88</v>
      </c>
      <c r="B92" s="18" t="s">
        <v>695</v>
      </c>
      <c r="C92" s="17">
        <v>2453013555</v>
      </c>
      <c r="D92" s="33" t="s">
        <v>696</v>
      </c>
      <c r="E92" s="34">
        <v>39772</v>
      </c>
      <c r="F92" s="20">
        <v>34020</v>
      </c>
      <c r="G92" s="20">
        <v>68040</v>
      </c>
      <c r="H92" s="21" t="s">
        <v>1284</v>
      </c>
      <c r="I92" s="31"/>
    </row>
    <row r="93" spans="1:9" ht="31.5">
      <c r="A93" s="17">
        <v>89</v>
      </c>
      <c r="B93" s="18" t="s">
        <v>698</v>
      </c>
      <c r="C93" s="17">
        <v>2426000980</v>
      </c>
      <c r="D93" s="33" t="s">
        <v>699</v>
      </c>
      <c r="E93" s="34">
        <v>38712</v>
      </c>
      <c r="F93" s="20">
        <v>12600</v>
      </c>
      <c r="G93" s="20">
        <v>126000</v>
      </c>
      <c r="H93" s="21" t="s">
        <v>1285</v>
      </c>
      <c r="I93" s="31"/>
    </row>
    <row r="94" spans="1:9" ht="31.5">
      <c r="A94" s="17">
        <v>90</v>
      </c>
      <c r="B94" s="18" t="s">
        <v>701</v>
      </c>
      <c r="C94" s="17">
        <v>2466059010</v>
      </c>
      <c r="D94" s="33" t="s">
        <v>702</v>
      </c>
      <c r="E94" s="34">
        <v>40903</v>
      </c>
      <c r="F94" s="20">
        <v>9240</v>
      </c>
      <c r="G94" s="20">
        <v>92400</v>
      </c>
      <c r="H94" s="21" t="s">
        <v>1286</v>
      </c>
      <c r="I94" s="31"/>
    </row>
    <row r="95" spans="1:9" ht="31.5">
      <c r="A95" s="17">
        <v>91</v>
      </c>
      <c r="B95" s="18" t="s">
        <v>701</v>
      </c>
      <c r="C95" s="17">
        <v>2466059010</v>
      </c>
      <c r="D95" s="33" t="s">
        <v>704</v>
      </c>
      <c r="E95" s="34">
        <v>39357</v>
      </c>
      <c r="F95" s="20">
        <v>9240</v>
      </c>
      <c r="G95" s="20">
        <v>92400</v>
      </c>
      <c r="H95" s="21" t="s">
        <v>1287</v>
      </c>
      <c r="I95" s="31"/>
    </row>
    <row r="96" spans="1:9" ht="31.5">
      <c r="A96" s="17">
        <v>92</v>
      </c>
      <c r="B96" s="18" t="s">
        <v>701</v>
      </c>
      <c r="C96" s="17">
        <v>2466059010</v>
      </c>
      <c r="D96" s="33" t="s">
        <v>706</v>
      </c>
      <c r="E96" s="34">
        <v>39856</v>
      </c>
      <c r="F96" s="20">
        <v>30660</v>
      </c>
      <c r="G96" s="20">
        <v>132720</v>
      </c>
      <c r="H96" s="21" t="s">
        <v>1288</v>
      </c>
      <c r="I96" s="31"/>
    </row>
    <row r="97" spans="1:9" ht="31.5">
      <c r="A97" s="17">
        <v>93</v>
      </c>
      <c r="B97" s="18" t="s">
        <v>701</v>
      </c>
      <c r="C97" s="17">
        <v>2466059010</v>
      </c>
      <c r="D97" s="33" t="s">
        <v>708</v>
      </c>
      <c r="E97" s="34">
        <v>41367</v>
      </c>
      <c r="F97" s="20">
        <v>7560</v>
      </c>
      <c r="G97" s="20">
        <v>75600</v>
      </c>
      <c r="H97" s="21" t="s">
        <v>1289</v>
      </c>
      <c r="I97" s="31"/>
    </row>
    <row r="98" spans="1:9" ht="31.5">
      <c r="A98" s="17">
        <v>94</v>
      </c>
      <c r="B98" s="18" t="s">
        <v>701</v>
      </c>
      <c r="C98" s="17">
        <v>2466059010</v>
      </c>
      <c r="D98" s="33" t="s">
        <v>710</v>
      </c>
      <c r="E98" s="34">
        <v>41085</v>
      </c>
      <c r="F98" s="20">
        <v>103320</v>
      </c>
      <c r="G98" s="20">
        <v>137340</v>
      </c>
      <c r="H98" s="21" t="s">
        <v>1290</v>
      </c>
      <c r="I98" s="31"/>
    </row>
    <row r="99" spans="1:9" ht="31.5">
      <c r="A99" s="17">
        <v>95</v>
      </c>
      <c r="B99" s="18" t="s">
        <v>712</v>
      </c>
      <c r="C99" s="17">
        <v>2434000335</v>
      </c>
      <c r="D99" s="33" t="s">
        <v>713</v>
      </c>
      <c r="E99" s="34">
        <v>40410</v>
      </c>
      <c r="F99" s="20">
        <v>42000</v>
      </c>
      <c r="G99" s="20">
        <v>420000</v>
      </c>
      <c r="H99" s="21" t="s">
        <v>1291</v>
      </c>
      <c r="I99" s="31"/>
    </row>
    <row r="100" spans="1:9" ht="31.5">
      <c r="A100" s="17">
        <v>96</v>
      </c>
      <c r="B100" s="18" t="s">
        <v>715</v>
      </c>
      <c r="C100" s="17">
        <v>1903005308</v>
      </c>
      <c r="D100" s="33" t="s">
        <v>716</v>
      </c>
      <c r="E100" s="34">
        <v>40192</v>
      </c>
      <c r="F100" s="20">
        <v>15120</v>
      </c>
      <c r="G100" s="20">
        <v>49140</v>
      </c>
      <c r="H100" s="21" t="s">
        <v>1292</v>
      </c>
      <c r="I100" s="31"/>
    </row>
    <row r="101" spans="1:9" ht="31.5">
      <c r="A101" s="17">
        <v>97</v>
      </c>
      <c r="B101" s="18" t="s">
        <v>718</v>
      </c>
      <c r="C101" s="17">
        <v>2412001399</v>
      </c>
      <c r="D101" s="33" t="s">
        <v>719</v>
      </c>
      <c r="E101" s="34">
        <v>40807</v>
      </c>
      <c r="F101" s="20">
        <v>1575</v>
      </c>
      <c r="G101" s="20">
        <v>15750</v>
      </c>
      <c r="H101" s="21" t="s">
        <v>1293</v>
      </c>
      <c r="I101" s="31"/>
    </row>
    <row r="102" spans="1:9" ht="31.5">
      <c r="A102" s="17">
        <v>98</v>
      </c>
      <c r="B102" s="18" t="s">
        <v>721</v>
      </c>
      <c r="C102" s="17">
        <v>2425002632</v>
      </c>
      <c r="D102" s="33" t="s">
        <v>722</v>
      </c>
      <c r="E102" s="34">
        <v>39601</v>
      </c>
      <c r="F102" s="20">
        <v>5670</v>
      </c>
      <c r="G102" s="20">
        <v>31185</v>
      </c>
      <c r="H102" s="21" t="s">
        <v>1294</v>
      </c>
      <c r="I102" s="31"/>
    </row>
    <row r="103" spans="1:9" ht="31.5">
      <c r="A103" s="17">
        <v>99</v>
      </c>
      <c r="B103" s="18" t="s">
        <v>724</v>
      </c>
      <c r="C103" s="17">
        <v>2407001410</v>
      </c>
      <c r="D103" s="33" t="s">
        <v>725</v>
      </c>
      <c r="E103" s="34">
        <v>39601</v>
      </c>
      <c r="F103" s="20">
        <v>3150</v>
      </c>
      <c r="G103" s="20">
        <v>15750</v>
      </c>
      <c r="H103" s="21" t="s">
        <v>1295</v>
      </c>
      <c r="I103" s="31"/>
    </row>
    <row r="104" spans="1:9" ht="47.25">
      <c r="A104" s="17">
        <v>100</v>
      </c>
      <c r="B104" s="18" t="s">
        <v>727</v>
      </c>
      <c r="C104" s="17">
        <v>2449000698</v>
      </c>
      <c r="D104" s="33" t="s">
        <v>728</v>
      </c>
      <c r="E104" s="34">
        <v>39940</v>
      </c>
      <c r="F104" s="20">
        <v>3007.2</v>
      </c>
      <c r="G104" s="20">
        <v>30072</v>
      </c>
      <c r="H104" s="21" t="s">
        <v>1296</v>
      </c>
      <c r="I104" s="31"/>
    </row>
    <row r="105" spans="1:9" ht="47.25">
      <c r="A105" s="17">
        <v>101</v>
      </c>
      <c r="B105" s="18" t="s">
        <v>730</v>
      </c>
      <c r="C105" s="17">
        <v>1902014677</v>
      </c>
      <c r="D105" s="33" t="s">
        <v>731</v>
      </c>
      <c r="E105" s="34">
        <v>39940</v>
      </c>
      <c r="F105" s="20">
        <v>11340</v>
      </c>
      <c r="G105" s="20">
        <v>62370</v>
      </c>
      <c r="H105" s="21" t="s">
        <v>1297</v>
      </c>
      <c r="I105" s="31"/>
    </row>
    <row r="106" spans="1:9" ht="31.5">
      <c r="A106" s="17">
        <v>102</v>
      </c>
      <c r="B106" s="18" t="s">
        <v>607</v>
      </c>
      <c r="C106" s="17">
        <v>7730121152</v>
      </c>
      <c r="D106" s="33" t="s">
        <v>733</v>
      </c>
      <c r="E106" s="34">
        <v>40150</v>
      </c>
      <c r="F106" s="20">
        <v>4200</v>
      </c>
      <c r="G106" s="20">
        <v>42000</v>
      </c>
      <c r="H106" s="21" t="s">
        <v>1298</v>
      </c>
      <c r="I106" s="31"/>
    </row>
    <row r="107" spans="1:9" ht="31.5">
      <c r="A107" s="17">
        <v>103</v>
      </c>
      <c r="B107" s="18" t="s">
        <v>735</v>
      </c>
      <c r="C107" s="17">
        <v>2466108941</v>
      </c>
      <c r="D107" s="33" t="s">
        <v>736</v>
      </c>
      <c r="E107" s="34">
        <v>39732</v>
      </c>
      <c r="F107" s="20">
        <v>18480</v>
      </c>
      <c r="G107" s="20">
        <v>184800</v>
      </c>
      <c r="H107" s="21" t="s">
        <v>1299</v>
      </c>
      <c r="I107" s="31"/>
    </row>
    <row r="108" spans="1:9" ht="31.5">
      <c r="A108" s="17">
        <v>104</v>
      </c>
      <c r="B108" s="18" t="s">
        <v>738</v>
      </c>
      <c r="C108" s="17">
        <v>2454013318</v>
      </c>
      <c r="D108" s="33" t="s">
        <v>739</v>
      </c>
      <c r="E108" s="34">
        <v>39738</v>
      </c>
      <c r="F108" s="20">
        <v>6300</v>
      </c>
      <c r="G108" s="20">
        <v>25200</v>
      </c>
      <c r="H108" s="21" t="s">
        <v>1300</v>
      </c>
      <c r="I108" s="31"/>
    </row>
    <row r="109" spans="1:9" ht="31.5">
      <c r="A109" s="17">
        <v>105</v>
      </c>
      <c r="B109" s="18" t="s">
        <v>741</v>
      </c>
      <c r="C109" s="17">
        <v>2466115674</v>
      </c>
      <c r="D109" s="33" t="s">
        <v>742</v>
      </c>
      <c r="E109" s="34">
        <v>39601</v>
      </c>
      <c r="F109" s="20">
        <v>9240</v>
      </c>
      <c r="G109" s="20">
        <v>36960</v>
      </c>
      <c r="H109" s="21" t="s">
        <v>1301</v>
      </c>
      <c r="I109" s="31"/>
    </row>
    <row r="110" spans="1:9" ht="31.5">
      <c r="A110" s="17">
        <v>106</v>
      </c>
      <c r="B110" s="18" t="s">
        <v>741</v>
      </c>
      <c r="C110" s="17">
        <v>2466115674</v>
      </c>
      <c r="D110" s="33" t="s">
        <v>744</v>
      </c>
      <c r="E110" s="34">
        <v>40078</v>
      </c>
      <c r="F110" s="20">
        <v>24640</v>
      </c>
      <c r="G110" s="20">
        <v>135520</v>
      </c>
      <c r="H110" s="21" t="s">
        <v>1302</v>
      </c>
      <c r="I110" s="31"/>
    </row>
    <row r="111" spans="1:9" ht="31.5">
      <c r="A111" s="17">
        <v>107</v>
      </c>
      <c r="B111" s="18" t="s">
        <v>746</v>
      </c>
      <c r="C111" s="17">
        <v>2460018755</v>
      </c>
      <c r="D111" s="33" t="s">
        <v>747</v>
      </c>
      <c r="E111" s="34">
        <v>40078</v>
      </c>
      <c r="F111" s="20">
        <v>18480</v>
      </c>
      <c r="G111" s="20">
        <v>184800</v>
      </c>
      <c r="H111" s="21" t="s">
        <v>1303</v>
      </c>
      <c r="I111" s="31"/>
    </row>
    <row r="112" spans="1:9" ht="31.5">
      <c r="A112" s="17">
        <v>108</v>
      </c>
      <c r="B112" s="18" t="s">
        <v>749</v>
      </c>
      <c r="C112" s="17">
        <v>2464059022</v>
      </c>
      <c r="D112" s="33" t="s">
        <v>750</v>
      </c>
      <c r="E112" s="34">
        <v>38776</v>
      </c>
      <c r="F112" s="20">
        <v>5040</v>
      </c>
      <c r="G112" s="20">
        <v>27720</v>
      </c>
      <c r="H112" s="21" t="s">
        <v>1304</v>
      </c>
      <c r="I112" s="31"/>
    </row>
    <row r="113" spans="1:9" ht="31.5">
      <c r="A113" s="17">
        <v>109</v>
      </c>
      <c r="B113" s="18" t="s">
        <v>749</v>
      </c>
      <c r="C113" s="17">
        <v>2464059022</v>
      </c>
      <c r="D113" s="33" t="s">
        <v>752</v>
      </c>
      <c r="E113" s="34">
        <v>39482</v>
      </c>
      <c r="F113" s="20">
        <v>11340</v>
      </c>
      <c r="G113" s="20">
        <v>113400</v>
      </c>
      <c r="H113" s="21" t="s">
        <v>1305</v>
      </c>
      <c r="I113" s="31"/>
    </row>
    <row r="114" spans="1:9" ht="31.5">
      <c r="A114" s="17">
        <v>110</v>
      </c>
      <c r="B114" s="18" t="s">
        <v>676</v>
      </c>
      <c r="C114" s="17">
        <v>7713076301</v>
      </c>
      <c r="D114" s="33" t="s">
        <v>754</v>
      </c>
      <c r="E114" s="34">
        <v>40907</v>
      </c>
      <c r="F114" s="20">
        <v>31920</v>
      </c>
      <c r="G114" s="20">
        <v>115080</v>
      </c>
      <c r="H114" s="21" t="s">
        <v>1306</v>
      </c>
      <c r="I114" s="31"/>
    </row>
    <row r="115" spans="1:9" ht="31.5">
      <c r="A115" s="17">
        <v>111</v>
      </c>
      <c r="B115" s="18" t="s">
        <v>676</v>
      </c>
      <c r="C115" s="17">
        <v>7713076301</v>
      </c>
      <c r="D115" s="33" t="s">
        <v>756</v>
      </c>
      <c r="E115" s="34">
        <v>41324</v>
      </c>
      <c r="F115" s="20">
        <v>41160</v>
      </c>
      <c r="G115" s="20">
        <v>109200</v>
      </c>
      <c r="H115" s="21" t="s">
        <v>1307</v>
      </c>
      <c r="I115" s="31"/>
    </row>
    <row r="116" spans="1:9" ht="31.5">
      <c r="A116" s="17">
        <v>112</v>
      </c>
      <c r="B116" s="18" t="s">
        <v>676</v>
      </c>
      <c r="C116" s="17">
        <v>7713076301</v>
      </c>
      <c r="D116" s="33" t="s">
        <v>758</v>
      </c>
      <c r="E116" s="34">
        <v>41047</v>
      </c>
      <c r="F116" s="20">
        <v>4200</v>
      </c>
      <c r="G116" s="20">
        <v>42000</v>
      </c>
      <c r="H116" s="21" t="s">
        <v>1308</v>
      </c>
      <c r="I116" s="31"/>
    </row>
    <row r="117" spans="1:9" ht="31.5">
      <c r="A117" s="17">
        <v>113</v>
      </c>
      <c r="B117" s="18" t="s">
        <v>676</v>
      </c>
      <c r="C117" s="17">
        <v>7713076301</v>
      </c>
      <c r="D117" s="33" t="s">
        <v>760</v>
      </c>
      <c r="E117" s="34">
        <v>41065</v>
      </c>
      <c r="F117" s="20">
        <v>9240</v>
      </c>
      <c r="G117" s="20">
        <v>92400</v>
      </c>
      <c r="H117" s="21" t="s">
        <v>1309</v>
      </c>
      <c r="I117" s="31"/>
    </row>
    <row r="118" spans="1:9" ht="31.5">
      <c r="A118" s="17">
        <v>114</v>
      </c>
      <c r="B118" s="18" t="s">
        <v>676</v>
      </c>
      <c r="C118" s="17">
        <v>7713076301</v>
      </c>
      <c r="D118" s="33" t="s">
        <v>762</v>
      </c>
      <c r="E118" s="34">
        <v>41148</v>
      </c>
      <c r="F118" s="20">
        <v>4200</v>
      </c>
      <c r="G118" s="20">
        <v>42000</v>
      </c>
      <c r="H118" s="21" t="s">
        <v>1310</v>
      </c>
      <c r="I118" s="31"/>
    </row>
    <row r="119" spans="1:9" ht="47.25">
      <c r="A119" s="17">
        <v>115</v>
      </c>
      <c r="B119" s="18" t="s">
        <v>764</v>
      </c>
      <c r="C119" s="17">
        <v>8401005730</v>
      </c>
      <c r="D119" s="33" t="s">
        <v>765</v>
      </c>
      <c r="E119" s="34">
        <v>38995</v>
      </c>
      <c r="F119" s="20">
        <v>22400</v>
      </c>
      <c r="G119" s="20">
        <v>224000</v>
      </c>
      <c r="H119" s="21" t="s">
        <v>1311</v>
      </c>
      <c r="I119" s="31"/>
    </row>
    <row r="120" spans="1:9" ht="47.25">
      <c r="A120" s="17">
        <v>116</v>
      </c>
      <c r="B120" s="18" t="s">
        <v>767</v>
      </c>
      <c r="C120" s="17">
        <v>1901067718</v>
      </c>
      <c r="D120" s="33" t="s">
        <v>768</v>
      </c>
      <c r="E120" s="34">
        <v>40602</v>
      </c>
      <c r="F120" s="20">
        <v>105840</v>
      </c>
      <c r="G120" s="20">
        <v>139840</v>
      </c>
      <c r="H120" s="21" t="s">
        <v>200</v>
      </c>
      <c r="I120" s="31"/>
    </row>
    <row r="121" spans="1:9" ht="31.5">
      <c r="A121" s="17">
        <v>117</v>
      </c>
      <c r="B121" s="18" t="s">
        <v>770</v>
      </c>
      <c r="C121" s="17">
        <v>2458013365</v>
      </c>
      <c r="D121" s="33" t="s">
        <v>771</v>
      </c>
      <c r="E121" s="34">
        <v>41100</v>
      </c>
      <c r="F121" s="20">
        <v>6300</v>
      </c>
      <c r="G121" s="20">
        <v>63000</v>
      </c>
      <c r="H121" s="21" t="s">
        <v>202</v>
      </c>
      <c r="I121" s="31"/>
    </row>
    <row r="122" spans="1:9" ht="15.75">
      <c r="A122" s="17">
        <v>118</v>
      </c>
      <c r="B122" s="18" t="s">
        <v>629</v>
      </c>
      <c r="C122" s="17">
        <v>7812014560</v>
      </c>
      <c r="D122" s="33" t="s">
        <v>773</v>
      </c>
      <c r="E122" s="34">
        <v>40856</v>
      </c>
      <c r="F122" s="20">
        <v>12600</v>
      </c>
      <c r="G122" s="20">
        <v>31500</v>
      </c>
      <c r="H122" s="21" t="s">
        <v>1312</v>
      </c>
      <c r="I122" s="31"/>
    </row>
    <row r="123" spans="1:9" ht="31.5">
      <c r="A123" s="17">
        <v>119</v>
      </c>
      <c r="B123" s="18" t="s">
        <v>564</v>
      </c>
      <c r="C123" s="17">
        <v>7740000076</v>
      </c>
      <c r="D123" s="33" t="s">
        <v>775</v>
      </c>
      <c r="E123" s="34">
        <v>41334</v>
      </c>
      <c r="F123" s="20">
        <v>22512</v>
      </c>
      <c r="G123" s="20">
        <v>35448</v>
      </c>
      <c r="H123" s="21" t="s">
        <v>1313</v>
      </c>
      <c r="I123" s="31"/>
    </row>
    <row r="124" spans="1:9" ht="31.5">
      <c r="A124" s="17">
        <v>120</v>
      </c>
      <c r="B124" s="18" t="s">
        <v>564</v>
      </c>
      <c r="C124" s="17">
        <v>7740000076</v>
      </c>
      <c r="D124" s="33" t="s">
        <v>1379</v>
      </c>
      <c r="E124" s="34">
        <v>41367</v>
      </c>
      <c r="F124" s="20">
        <v>75600</v>
      </c>
      <c r="G124" s="20">
        <v>143640</v>
      </c>
      <c r="H124" s="21" t="s">
        <v>1314</v>
      </c>
      <c r="I124" s="21"/>
    </row>
    <row r="125" spans="1:9" ht="31.5">
      <c r="A125" s="17">
        <v>121</v>
      </c>
      <c r="B125" s="18" t="s">
        <v>564</v>
      </c>
      <c r="C125" s="17">
        <v>7740000076</v>
      </c>
      <c r="D125" s="33" t="s">
        <v>778</v>
      </c>
      <c r="E125" s="34">
        <v>41367</v>
      </c>
      <c r="F125" s="20">
        <v>105840</v>
      </c>
      <c r="G125" s="20">
        <v>162540</v>
      </c>
      <c r="H125" s="21" t="s">
        <v>1315</v>
      </c>
      <c r="I125" s="31"/>
    </row>
    <row r="126" spans="1:9" ht="47.25">
      <c r="A126" s="17">
        <v>122</v>
      </c>
      <c r="B126" s="18" t="s">
        <v>780</v>
      </c>
      <c r="C126" s="17">
        <v>4716016979</v>
      </c>
      <c r="D126" s="33" t="s">
        <v>781</v>
      </c>
      <c r="E126" s="34">
        <v>41520</v>
      </c>
      <c r="F126" s="20">
        <v>3024</v>
      </c>
      <c r="G126" s="20">
        <v>30240</v>
      </c>
      <c r="H126" s="21" t="s">
        <v>1316</v>
      </c>
      <c r="I126" s="31"/>
    </row>
    <row r="127" spans="1:9" ht="63">
      <c r="A127" s="17">
        <v>123</v>
      </c>
      <c r="B127" s="18" t="s">
        <v>783</v>
      </c>
      <c r="C127" s="17">
        <v>2463011853</v>
      </c>
      <c r="D127" s="33" t="s">
        <v>784</v>
      </c>
      <c r="E127" s="34">
        <v>39699</v>
      </c>
      <c r="F127" s="20">
        <v>46200</v>
      </c>
      <c r="G127" s="20">
        <v>462000</v>
      </c>
      <c r="H127" s="21" t="s">
        <v>1317</v>
      </c>
      <c r="I127" s="31"/>
    </row>
    <row r="128" spans="1:9" ht="63">
      <c r="A128" s="17">
        <v>124</v>
      </c>
      <c r="B128" s="18" t="s">
        <v>783</v>
      </c>
      <c r="C128" s="17">
        <v>2463011853</v>
      </c>
      <c r="D128" s="33" t="s">
        <v>786</v>
      </c>
      <c r="E128" s="34">
        <v>39699</v>
      </c>
      <c r="F128" s="20">
        <v>46200</v>
      </c>
      <c r="G128" s="20">
        <v>295680</v>
      </c>
      <c r="H128" s="21" t="s">
        <v>1318</v>
      </c>
      <c r="I128" s="31"/>
    </row>
    <row r="129" spans="1:9" ht="63">
      <c r="A129" s="17">
        <v>125</v>
      </c>
      <c r="B129" s="18" t="s">
        <v>783</v>
      </c>
      <c r="C129" s="17">
        <v>2463011853</v>
      </c>
      <c r="D129" s="33" t="s">
        <v>788</v>
      </c>
      <c r="E129" s="34">
        <v>39349</v>
      </c>
      <c r="F129" s="20">
        <v>13860</v>
      </c>
      <c r="G129" s="20">
        <v>97020</v>
      </c>
      <c r="H129" s="21" t="s">
        <v>1319</v>
      </c>
      <c r="I129" s="31"/>
    </row>
    <row r="130" spans="1:9" ht="47.25">
      <c r="A130" s="17">
        <v>126</v>
      </c>
      <c r="B130" s="18" t="s">
        <v>790</v>
      </c>
      <c r="C130" s="17">
        <v>1901046235</v>
      </c>
      <c r="D130" s="33" t="s">
        <v>791</v>
      </c>
      <c r="E130" s="34">
        <v>38714</v>
      </c>
      <c r="F130" s="20">
        <v>378</v>
      </c>
      <c r="G130" s="20">
        <v>3780</v>
      </c>
      <c r="H130" s="21" t="s">
        <v>1320</v>
      </c>
      <c r="I130" s="31"/>
    </row>
    <row r="131" spans="1:9" ht="63">
      <c r="A131" s="17">
        <v>127</v>
      </c>
      <c r="B131" s="18" t="s">
        <v>793</v>
      </c>
      <c r="C131" s="17">
        <v>2901220654</v>
      </c>
      <c r="D131" s="33" t="s">
        <v>794</v>
      </c>
      <c r="E131" s="34">
        <v>39589</v>
      </c>
      <c r="F131" s="20">
        <v>10500</v>
      </c>
      <c r="G131" s="20">
        <v>67200</v>
      </c>
      <c r="H131" s="21" t="s">
        <v>1321</v>
      </c>
      <c r="I131" s="31"/>
    </row>
    <row r="132" spans="1:9" ht="63">
      <c r="A132" s="17">
        <v>128</v>
      </c>
      <c r="B132" s="18" t="s">
        <v>793</v>
      </c>
      <c r="C132" s="17">
        <v>2901220654</v>
      </c>
      <c r="D132" s="33" t="s">
        <v>796</v>
      </c>
      <c r="E132" s="34">
        <v>40170</v>
      </c>
      <c r="F132" s="20">
        <v>3920</v>
      </c>
      <c r="G132" s="20">
        <v>39200</v>
      </c>
      <c r="H132" s="21" t="s">
        <v>1322</v>
      </c>
      <c r="I132" s="31"/>
    </row>
    <row r="133" spans="1:9" ht="63">
      <c r="A133" s="17">
        <v>129</v>
      </c>
      <c r="B133" s="18" t="s">
        <v>798</v>
      </c>
      <c r="C133" s="17">
        <v>2466254950</v>
      </c>
      <c r="D133" s="33" t="s">
        <v>799</v>
      </c>
      <c r="E133" s="34">
        <v>39828</v>
      </c>
      <c r="F133" s="20">
        <v>1064</v>
      </c>
      <c r="G133" s="20">
        <v>3584</v>
      </c>
      <c r="H133" s="21" t="s">
        <v>204</v>
      </c>
      <c r="I133" s="31"/>
    </row>
    <row r="134" spans="1:9" ht="63">
      <c r="A134" s="17">
        <v>130</v>
      </c>
      <c r="B134" s="18" t="s">
        <v>1660</v>
      </c>
      <c r="C134" s="17">
        <v>2466254950</v>
      </c>
      <c r="D134" s="33" t="s">
        <v>801</v>
      </c>
      <c r="E134" s="34">
        <v>38972</v>
      </c>
      <c r="F134" s="20">
        <v>23814</v>
      </c>
      <c r="G134" s="20">
        <v>40824</v>
      </c>
      <c r="H134" s="21" t="s">
        <v>206</v>
      </c>
      <c r="I134" s="31"/>
    </row>
    <row r="135" spans="1:9" ht="47.25">
      <c r="A135" s="17">
        <v>131</v>
      </c>
      <c r="B135" s="18" t="s">
        <v>643</v>
      </c>
      <c r="C135" s="17">
        <v>7717127211</v>
      </c>
      <c r="D135" s="33" t="s">
        <v>803</v>
      </c>
      <c r="E135" s="34">
        <v>41288</v>
      </c>
      <c r="F135" s="20">
        <v>315</v>
      </c>
      <c r="G135" s="20">
        <v>3150</v>
      </c>
      <c r="H135" s="21" t="s">
        <v>208</v>
      </c>
      <c r="I135" s="31"/>
    </row>
    <row r="136" spans="1:9" ht="15.75">
      <c r="A136" s="17">
        <v>132</v>
      </c>
      <c r="B136" s="18" t="s">
        <v>805</v>
      </c>
      <c r="C136" s="17">
        <v>7702235133</v>
      </c>
      <c r="D136" s="33" t="s">
        <v>806</v>
      </c>
      <c r="E136" s="34">
        <v>39240</v>
      </c>
      <c r="F136" s="20">
        <v>73920</v>
      </c>
      <c r="G136" s="20">
        <v>406560</v>
      </c>
      <c r="H136" s="21" t="s">
        <v>1323</v>
      </c>
      <c r="I136" s="31"/>
    </row>
    <row r="137" spans="1:9" ht="31.5">
      <c r="A137" s="17">
        <v>133</v>
      </c>
      <c r="B137" s="18" t="s">
        <v>808</v>
      </c>
      <c r="C137" s="17">
        <v>1701032563</v>
      </c>
      <c r="D137" s="33" t="s">
        <v>809</v>
      </c>
      <c r="E137" s="34">
        <v>39920</v>
      </c>
      <c r="F137" s="20">
        <v>2800</v>
      </c>
      <c r="G137" s="20">
        <v>15400</v>
      </c>
      <c r="H137" s="21" t="s">
        <v>1324</v>
      </c>
      <c r="I137" s="31"/>
    </row>
    <row r="138" spans="1:9" ht="31.5">
      <c r="A138" s="17">
        <v>134</v>
      </c>
      <c r="B138" s="18" t="s">
        <v>808</v>
      </c>
      <c r="C138" s="17">
        <v>1701032563</v>
      </c>
      <c r="D138" s="33" t="s">
        <v>811</v>
      </c>
      <c r="E138" s="34">
        <v>40359</v>
      </c>
      <c r="F138" s="20">
        <v>2100</v>
      </c>
      <c r="G138" s="20">
        <v>21000</v>
      </c>
      <c r="H138" s="21" t="s">
        <v>1325</v>
      </c>
      <c r="I138" s="31"/>
    </row>
    <row r="139" spans="1:9" ht="31.5">
      <c r="A139" s="17">
        <v>135</v>
      </c>
      <c r="B139" s="18" t="s">
        <v>813</v>
      </c>
      <c r="C139" s="17">
        <v>2456009878</v>
      </c>
      <c r="D139" s="33" t="s">
        <v>814</v>
      </c>
      <c r="E139" s="34">
        <v>38833</v>
      </c>
      <c r="F139" s="20">
        <v>5040</v>
      </c>
      <c r="G139" s="20">
        <v>27720</v>
      </c>
      <c r="H139" s="21" t="s">
        <v>1326</v>
      </c>
      <c r="I139" s="31"/>
    </row>
    <row r="140" spans="1:9" ht="31.5">
      <c r="A140" s="17">
        <v>136</v>
      </c>
      <c r="B140" s="18" t="s">
        <v>11</v>
      </c>
      <c r="C140" s="17" t="s">
        <v>131</v>
      </c>
      <c r="D140" s="33" t="s">
        <v>816</v>
      </c>
      <c r="E140" s="34">
        <v>41185</v>
      </c>
      <c r="F140" s="20">
        <v>113400</v>
      </c>
      <c r="G140" s="20">
        <v>181440</v>
      </c>
      <c r="H140" s="21" t="s">
        <v>1327</v>
      </c>
      <c r="I140" s="32"/>
    </row>
    <row r="141" spans="1:9" ht="31.5">
      <c r="A141" s="17">
        <v>137</v>
      </c>
      <c r="B141" s="18" t="s">
        <v>402</v>
      </c>
      <c r="C141" s="17" t="s">
        <v>817</v>
      </c>
      <c r="D141" s="33" t="s">
        <v>818</v>
      </c>
      <c r="E141" s="34">
        <v>41694</v>
      </c>
      <c r="F141" s="20">
        <v>1386</v>
      </c>
      <c r="G141" s="20">
        <v>13860</v>
      </c>
      <c r="H141" s="21" t="s">
        <v>1328</v>
      </c>
      <c r="I141" s="31"/>
    </row>
    <row r="142" spans="1:9" ht="31.5">
      <c r="A142" s="17">
        <v>138</v>
      </c>
      <c r="B142" s="18" t="s">
        <v>402</v>
      </c>
      <c r="C142" s="17" t="s">
        <v>817</v>
      </c>
      <c r="D142" s="33" t="s">
        <v>820</v>
      </c>
      <c r="E142" s="34">
        <v>41712</v>
      </c>
      <c r="F142" s="20">
        <v>9240</v>
      </c>
      <c r="G142" s="20">
        <v>92400</v>
      </c>
      <c r="H142" s="21" t="s">
        <v>819</v>
      </c>
      <c r="I142" s="31"/>
    </row>
    <row r="143" spans="1:9" ht="47.25">
      <c r="A143" s="17">
        <v>139</v>
      </c>
      <c r="B143" s="18" t="s">
        <v>22</v>
      </c>
      <c r="C143" s="17" t="s">
        <v>821</v>
      </c>
      <c r="D143" s="33" t="s">
        <v>822</v>
      </c>
      <c r="E143" s="34">
        <v>41719</v>
      </c>
      <c r="F143" s="20">
        <v>6300</v>
      </c>
      <c r="G143" s="20">
        <v>63000</v>
      </c>
      <c r="H143" s="21" t="s">
        <v>1329</v>
      </c>
      <c r="I143" s="31"/>
    </row>
    <row r="144" spans="1:9" ht="31.5">
      <c r="A144" s="17">
        <v>140</v>
      </c>
      <c r="B144" s="18" t="s">
        <v>57</v>
      </c>
      <c r="C144" s="17" t="s">
        <v>122</v>
      </c>
      <c r="D144" s="33" t="s">
        <v>823</v>
      </c>
      <c r="E144" s="34">
        <v>41730</v>
      </c>
      <c r="F144" s="20">
        <v>16296</v>
      </c>
      <c r="G144" s="20">
        <v>20076</v>
      </c>
      <c r="H144" s="21" t="s">
        <v>1330</v>
      </c>
      <c r="I144" s="31"/>
    </row>
    <row r="145" spans="1:9" ht="31.5">
      <c r="A145" s="17">
        <v>141</v>
      </c>
      <c r="B145" s="18" t="s">
        <v>824</v>
      </c>
      <c r="C145" s="17" t="s">
        <v>825</v>
      </c>
      <c r="D145" s="33" t="s">
        <v>826</v>
      </c>
      <c r="E145" s="34">
        <v>41219</v>
      </c>
      <c r="F145" s="20">
        <v>10500</v>
      </c>
      <c r="G145" s="20">
        <v>26250</v>
      </c>
      <c r="H145" s="21" t="s">
        <v>1331</v>
      </c>
      <c r="I145" s="31"/>
    </row>
    <row r="146" spans="1:9" ht="31.5">
      <c r="A146" s="17">
        <v>142</v>
      </c>
      <c r="B146" s="18" t="s">
        <v>827</v>
      </c>
      <c r="C146" s="17" t="s">
        <v>828</v>
      </c>
      <c r="D146" s="33" t="s">
        <v>829</v>
      </c>
      <c r="E146" s="34">
        <v>41220</v>
      </c>
      <c r="F146" s="20">
        <v>60480</v>
      </c>
      <c r="G146" s="20">
        <v>181440</v>
      </c>
      <c r="H146" s="21" t="s">
        <v>1332</v>
      </c>
      <c r="I146" s="31"/>
    </row>
    <row r="147" spans="1:9" ht="15.75">
      <c r="A147" s="17">
        <v>143</v>
      </c>
      <c r="B147" s="18" t="s">
        <v>27</v>
      </c>
      <c r="C147" s="17" t="s">
        <v>120</v>
      </c>
      <c r="D147" s="33" t="s">
        <v>830</v>
      </c>
      <c r="E147" s="34">
        <v>41220</v>
      </c>
      <c r="F147" s="20">
        <v>15120</v>
      </c>
      <c r="G147" s="20">
        <v>83160</v>
      </c>
      <c r="H147" s="21" t="s">
        <v>1333</v>
      </c>
      <c r="I147" s="31"/>
    </row>
    <row r="148" spans="1:9" ht="31.5">
      <c r="A148" s="17">
        <v>144</v>
      </c>
      <c r="B148" s="18" t="s">
        <v>57</v>
      </c>
      <c r="C148" s="17" t="s">
        <v>122</v>
      </c>
      <c r="D148" s="33" t="s">
        <v>831</v>
      </c>
      <c r="E148" s="34">
        <v>41225</v>
      </c>
      <c r="F148" s="20">
        <v>94500</v>
      </c>
      <c r="G148" s="20">
        <v>128520</v>
      </c>
      <c r="H148" s="21" t="s">
        <v>1334</v>
      </c>
      <c r="I148" s="31"/>
    </row>
    <row r="149" spans="1:9" ht="47.25">
      <c r="A149" s="17">
        <v>145</v>
      </c>
      <c r="B149" s="18" t="s">
        <v>832</v>
      </c>
      <c r="C149" s="17" t="s">
        <v>833</v>
      </c>
      <c r="D149" s="33" t="s">
        <v>834</v>
      </c>
      <c r="E149" s="34">
        <v>41235</v>
      </c>
      <c r="F149" s="20">
        <v>30870</v>
      </c>
      <c r="G149" s="20">
        <v>40320</v>
      </c>
      <c r="H149" s="21" t="s">
        <v>1335</v>
      </c>
      <c r="I149" s="31"/>
    </row>
    <row r="150" spans="1:9" ht="47.25">
      <c r="A150" s="17">
        <v>146</v>
      </c>
      <c r="B150" s="18" t="s">
        <v>62</v>
      </c>
      <c r="C150" s="17" t="s">
        <v>141</v>
      </c>
      <c r="D150" s="33" t="s">
        <v>835</v>
      </c>
      <c r="E150" s="34">
        <v>41247</v>
      </c>
      <c r="F150" s="20">
        <v>1750</v>
      </c>
      <c r="G150" s="20">
        <v>17500</v>
      </c>
      <c r="H150" s="21" t="s">
        <v>1336</v>
      </c>
      <c r="I150" s="31"/>
    </row>
    <row r="151" spans="1:9" ht="31.5">
      <c r="A151" s="17">
        <v>147</v>
      </c>
      <c r="B151" s="18" t="s">
        <v>836</v>
      </c>
      <c r="C151" s="17" t="s">
        <v>837</v>
      </c>
      <c r="D151" s="33" t="s">
        <v>838</v>
      </c>
      <c r="E151" s="34">
        <v>41248</v>
      </c>
      <c r="F151" s="20">
        <v>8400</v>
      </c>
      <c r="G151" s="20">
        <v>84000</v>
      </c>
      <c r="H151" s="21" t="s">
        <v>1337</v>
      </c>
      <c r="I151" s="31"/>
    </row>
    <row r="152" spans="1:9" ht="31.5">
      <c r="A152" s="17">
        <v>148</v>
      </c>
      <c r="B152" s="18" t="s">
        <v>11</v>
      </c>
      <c r="C152" s="17" t="s">
        <v>131</v>
      </c>
      <c r="D152" s="33" t="s">
        <v>839</v>
      </c>
      <c r="E152" s="34">
        <v>41255</v>
      </c>
      <c r="F152" s="20">
        <v>21000</v>
      </c>
      <c r="G152" s="20">
        <v>58800</v>
      </c>
      <c r="H152" s="21" t="s">
        <v>1338</v>
      </c>
      <c r="I152" s="31"/>
    </row>
    <row r="153" spans="1:9" ht="15.75">
      <c r="A153" s="17">
        <v>149</v>
      </c>
      <c r="B153" s="18" t="s">
        <v>27</v>
      </c>
      <c r="C153" s="17" t="s">
        <v>120</v>
      </c>
      <c r="D153" s="33" t="s">
        <v>840</v>
      </c>
      <c r="E153" s="34">
        <v>41255</v>
      </c>
      <c r="F153" s="20">
        <v>84000</v>
      </c>
      <c r="G153" s="20">
        <v>140280</v>
      </c>
      <c r="H153" s="21" t="s">
        <v>1339</v>
      </c>
      <c r="I153" s="31"/>
    </row>
    <row r="154" spans="1:9" ht="15.75">
      <c r="A154" s="17">
        <v>150</v>
      </c>
      <c r="B154" s="18" t="s">
        <v>27</v>
      </c>
      <c r="C154" s="17" t="s">
        <v>120</v>
      </c>
      <c r="D154" s="33" t="s">
        <v>841</v>
      </c>
      <c r="E154" s="34">
        <v>41255</v>
      </c>
      <c r="F154" s="20">
        <v>8400</v>
      </c>
      <c r="G154" s="20">
        <v>46200</v>
      </c>
      <c r="H154" s="21" t="s">
        <v>1340</v>
      </c>
      <c r="I154" s="31"/>
    </row>
    <row r="155" spans="1:9" ht="31.5">
      <c r="A155" s="17">
        <v>151</v>
      </c>
      <c r="B155" s="18" t="s">
        <v>135</v>
      </c>
      <c r="C155" s="17" t="s">
        <v>136</v>
      </c>
      <c r="D155" s="33" t="s">
        <v>842</v>
      </c>
      <c r="E155" s="34">
        <v>41359</v>
      </c>
      <c r="F155" s="20">
        <v>1890</v>
      </c>
      <c r="G155" s="20">
        <v>18900</v>
      </c>
      <c r="H155" s="21" t="s">
        <v>1341</v>
      </c>
      <c r="I155" s="31"/>
    </row>
    <row r="156" spans="1:9" ht="31.5">
      <c r="A156" s="17">
        <v>152</v>
      </c>
      <c r="B156" s="18" t="s">
        <v>135</v>
      </c>
      <c r="C156" s="17" t="s">
        <v>136</v>
      </c>
      <c r="D156" s="33" t="s">
        <v>843</v>
      </c>
      <c r="E156" s="34">
        <v>41359</v>
      </c>
      <c r="F156" s="20">
        <v>1890</v>
      </c>
      <c r="G156" s="20">
        <v>18900</v>
      </c>
      <c r="H156" s="21" t="s">
        <v>1342</v>
      </c>
      <c r="I156" s="31"/>
    </row>
    <row r="157" spans="1:9" ht="47.25">
      <c r="A157" s="17">
        <v>153</v>
      </c>
      <c r="B157" s="18" t="s">
        <v>844</v>
      </c>
      <c r="C157" s="17" t="s">
        <v>845</v>
      </c>
      <c r="D157" s="33" t="s">
        <v>846</v>
      </c>
      <c r="E157" s="34">
        <v>41318</v>
      </c>
      <c r="F157" s="20">
        <v>4200</v>
      </c>
      <c r="G157" s="20">
        <v>42000</v>
      </c>
      <c r="H157" s="21" t="s">
        <v>1343</v>
      </c>
      <c r="I157" s="31"/>
    </row>
    <row r="158" spans="1:9" ht="31.5">
      <c r="A158" s="17">
        <v>154</v>
      </c>
      <c r="B158" s="18" t="s">
        <v>847</v>
      </c>
      <c r="C158" s="17" t="s">
        <v>848</v>
      </c>
      <c r="D158" s="33" t="s">
        <v>849</v>
      </c>
      <c r="E158" s="34">
        <v>41256</v>
      </c>
      <c r="F158" s="20">
        <v>3780</v>
      </c>
      <c r="G158" s="20">
        <v>37800</v>
      </c>
      <c r="H158" s="21" t="s">
        <v>1344</v>
      </c>
      <c r="I158" s="31"/>
    </row>
    <row r="159" spans="1:9" ht="31.5">
      <c r="A159" s="17">
        <v>155</v>
      </c>
      <c r="B159" s="18" t="s">
        <v>827</v>
      </c>
      <c r="C159" s="17" t="s">
        <v>828</v>
      </c>
      <c r="D159" s="33" t="s">
        <v>850</v>
      </c>
      <c r="E159" s="34">
        <v>41272</v>
      </c>
      <c r="F159" s="20">
        <v>110880</v>
      </c>
      <c r="G159" s="20">
        <v>428400</v>
      </c>
      <c r="H159" s="21" t="s">
        <v>1345</v>
      </c>
      <c r="I159" s="31"/>
    </row>
    <row r="160" spans="1:9" ht="15.75">
      <c r="A160" s="17">
        <v>156</v>
      </c>
      <c r="B160" s="18" t="s">
        <v>27</v>
      </c>
      <c r="C160" s="17" t="s">
        <v>120</v>
      </c>
      <c r="D160" s="33" t="s">
        <v>851</v>
      </c>
      <c r="E160" s="34">
        <v>41654</v>
      </c>
      <c r="F160" s="20">
        <v>122640</v>
      </c>
      <c r="G160" s="20">
        <v>288960</v>
      </c>
      <c r="H160" s="21" t="s">
        <v>1346</v>
      </c>
      <c r="I160" s="31"/>
    </row>
    <row r="161" spans="1:9" ht="47.25">
      <c r="A161" s="17">
        <v>157</v>
      </c>
      <c r="B161" s="18" t="s">
        <v>852</v>
      </c>
      <c r="C161" s="17" t="s">
        <v>853</v>
      </c>
      <c r="D161" s="33" t="s">
        <v>854</v>
      </c>
      <c r="E161" s="34">
        <v>41331</v>
      </c>
      <c r="F161" s="20">
        <v>3780</v>
      </c>
      <c r="G161" s="20">
        <v>37800</v>
      </c>
      <c r="H161" s="21" t="s">
        <v>1347</v>
      </c>
      <c r="I161" s="31"/>
    </row>
    <row r="162" spans="1:9" ht="31.5">
      <c r="A162" s="17">
        <v>158</v>
      </c>
      <c r="B162" s="18" t="s">
        <v>855</v>
      </c>
      <c r="C162" s="17" t="s">
        <v>856</v>
      </c>
      <c r="D162" s="33" t="s">
        <v>857</v>
      </c>
      <c r="E162" s="34">
        <v>41694</v>
      </c>
      <c r="F162" s="20">
        <v>3780</v>
      </c>
      <c r="G162" s="20">
        <v>37800</v>
      </c>
      <c r="H162" s="21" t="s">
        <v>1348</v>
      </c>
      <c r="I162" s="31"/>
    </row>
    <row r="163" spans="1:9" ht="31.5">
      <c r="A163" s="17">
        <v>159</v>
      </c>
      <c r="B163" s="18" t="s">
        <v>855</v>
      </c>
      <c r="C163" s="17" t="s">
        <v>856</v>
      </c>
      <c r="D163" s="33" t="s">
        <v>858</v>
      </c>
      <c r="E163" s="34">
        <v>41698</v>
      </c>
      <c r="F163" s="20">
        <v>3780</v>
      </c>
      <c r="G163" s="20">
        <v>37800</v>
      </c>
      <c r="H163" s="21" t="s">
        <v>1349</v>
      </c>
      <c r="I163" s="31"/>
    </row>
    <row r="164" spans="1:9" ht="31.5">
      <c r="A164" s="17">
        <v>160</v>
      </c>
      <c r="B164" s="18" t="s">
        <v>11</v>
      </c>
      <c r="C164" s="17" t="s">
        <v>131</v>
      </c>
      <c r="D164" s="33" t="s">
        <v>859</v>
      </c>
      <c r="E164" s="34">
        <v>41705</v>
      </c>
      <c r="F164" s="20">
        <v>55440</v>
      </c>
      <c r="G164" s="20">
        <v>191520</v>
      </c>
      <c r="H164" s="21" t="s">
        <v>1350</v>
      </c>
      <c r="I164" s="31"/>
    </row>
    <row r="165" spans="1:9" ht="31.5">
      <c r="A165" s="17">
        <v>161</v>
      </c>
      <c r="B165" s="18" t="s">
        <v>827</v>
      </c>
      <c r="C165" s="17" t="s">
        <v>828</v>
      </c>
      <c r="D165" s="33" t="s">
        <v>860</v>
      </c>
      <c r="E165" s="34">
        <v>41705</v>
      </c>
      <c r="F165" s="20">
        <v>24360</v>
      </c>
      <c r="G165" s="20">
        <v>160440</v>
      </c>
      <c r="H165" s="21" t="s">
        <v>1351</v>
      </c>
      <c r="I165" s="31"/>
    </row>
    <row r="166" spans="1:9" ht="31.5">
      <c r="A166" s="17">
        <v>162</v>
      </c>
      <c r="B166" s="18" t="s">
        <v>861</v>
      </c>
      <c r="C166" s="17" t="s">
        <v>862</v>
      </c>
      <c r="D166" s="33" t="s">
        <v>863</v>
      </c>
      <c r="E166" s="34">
        <v>41705</v>
      </c>
      <c r="F166" s="20">
        <v>11550</v>
      </c>
      <c r="G166" s="20">
        <v>115500</v>
      </c>
      <c r="H166" s="21" t="s">
        <v>1352</v>
      </c>
      <c r="I166" s="31"/>
    </row>
    <row r="167" spans="1:9" ht="15.75">
      <c r="A167" s="17">
        <v>163</v>
      </c>
      <c r="B167" s="18" t="s">
        <v>27</v>
      </c>
      <c r="C167" s="17" t="s">
        <v>120</v>
      </c>
      <c r="D167" s="33" t="s">
        <v>864</v>
      </c>
      <c r="E167" s="34">
        <v>41705</v>
      </c>
      <c r="F167" s="20">
        <v>30240</v>
      </c>
      <c r="G167" s="20">
        <v>98280</v>
      </c>
      <c r="H167" s="21" t="s">
        <v>1353</v>
      </c>
      <c r="I167" s="31"/>
    </row>
    <row r="168" spans="1:9" ht="31.5">
      <c r="A168" s="17">
        <v>164</v>
      </c>
      <c r="B168" s="18" t="s">
        <v>865</v>
      </c>
      <c r="C168" s="17" t="s">
        <v>866</v>
      </c>
      <c r="D168" s="33" t="s">
        <v>867</v>
      </c>
      <c r="E168" s="34">
        <v>41359</v>
      </c>
      <c r="F168" s="20">
        <v>7560</v>
      </c>
      <c r="G168" s="20">
        <v>75600</v>
      </c>
      <c r="H168" s="21" t="s">
        <v>1354</v>
      </c>
      <c r="I168" s="31"/>
    </row>
    <row r="169" spans="1:9" ht="31.5">
      <c r="A169" s="17">
        <v>165</v>
      </c>
      <c r="B169" s="18" t="s">
        <v>159</v>
      </c>
      <c r="C169" s="17" t="s">
        <v>160</v>
      </c>
      <c r="D169" s="33" t="s">
        <v>868</v>
      </c>
      <c r="E169" s="34">
        <v>41359</v>
      </c>
      <c r="F169" s="20">
        <v>124040</v>
      </c>
      <c r="G169" s="20">
        <v>146720</v>
      </c>
      <c r="H169" s="21" t="s">
        <v>1355</v>
      </c>
      <c r="I169" s="31"/>
    </row>
    <row r="170" spans="1:9" ht="31.5">
      <c r="A170" s="17">
        <v>166</v>
      </c>
      <c r="B170" s="18" t="s">
        <v>869</v>
      </c>
      <c r="C170" s="17" t="s">
        <v>870</v>
      </c>
      <c r="D170" s="33" t="s">
        <v>871</v>
      </c>
      <c r="E170" s="34">
        <v>41361</v>
      </c>
      <c r="F170" s="20">
        <v>7560</v>
      </c>
      <c r="G170" s="20">
        <v>75600</v>
      </c>
      <c r="H170" s="21" t="s">
        <v>1356</v>
      </c>
      <c r="I170" s="31"/>
    </row>
    <row r="171" spans="1:9" ht="31.5">
      <c r="A171" s="17">
        <v>167</v>
      </c>
      <c r="B171" s="18" t="s">
        <v>159</v>
      </c>
      <c r="C171" s="17" t="s">
        <v>160</v>
      </c>
      <c r="D171" s="33" t="s">
        <v>872</v>
      </c>
      <c r="E171" s="34">
        <v>41361</v>
      </c>
      <c r="F171" s="20">
        <v>43120</v>
      </c>
      <c r="G171" s="20">
        <v>68320</v>
      </c>
      <c r="H171" s="21" t="s">
        <v>1357</v>
      </c>
      <c r="I171" s="31"/>
    </row>
    <row r="172" spans="1:9" ht="31.5">
      <c r="A172" s="17">
        <v>168</v>
      </c>
      <c r="B172" s="18" t="s">
        <v>873</v>
      </c>
      <c r="C172" s="17" t="s">
        <v>874</v>
      </c>
      <c r="D172" s="33" t="s">
        <v>875</v>
      </c>
      <c r="E172" s="34">
        <v>41299</v>
      </c>
      <c r="F172" s="20">
        <v>26880</v>
      </c>
      <c r="G172" s="20">
        <v>102480</v>
      </c>
      <c r="H172" s="21" t="s">
        <v>1358</v>
      </c>
      <c r="I172" s="31"/>
    </row>
    <row r="173" spans="1:9" ht="31.5">
      <c r="A173" s="17">
        <v>169</v>
      </c>
      <c r="B173" s="18" t="s">
        <v>876</v>
      </c>
      <c r="C173" s="17" t="s">
        <v>877</v>
      </c>
      <c r="D173" s="33" t="s">
        <v>878</v>
      </c>
      <c r="E173" s="34">
        <v>41299</v>
      </c>
      <c r="F173" s="20">
        <v>2100</v>
      </c>
      <c r="G173" s="20">
        <v>21000</v>
      </c>
      <c r="H173" s="21" t="s">
        <v>1359</v>
      </c>
      <c r="I173" s="31"/>
    </row>
    <row r="174" spans="1:9" ht="47.25">
      <c r="A174" s="17">
        <v>170</v>
      </c>
      <c r="B174" s="18" t="s">
        <v>62</v>
      </c>
      <c r="C174" s="17" t="s">
        <v>141</v>
      </c>
      <c r="D174" s="33" t="s">
        <v>879</v>
      </c>
      <c r="E174" s="34">
        <v>41299</v>
      </c>
      <c r="F174" s="20">
        <v>3150</v>
      </c>
      <c r="G174" s="20">
        <v>31500</v>
      </c>
      <c r="H174" s="21" t="s">
        <v>1360</v>
      </c>
      <c r="I174" s="31"/>
    </row>
    <row r="175" spans="1:9" ht="47.25">
      <c r="A175" s="17">
        <v>171</v>
      </c>
      <c r="B175" s="18" t="s">
        <v>62</v>
      </c>
      <c r="C175" s="17" t="s">
        <v>141</v>
      </c>
      <c r="D175" s="33" t="s">
        <v>880</v>
      </c>
      <c r="E175" s="34">
        <v>41299</v>
      </c>
      <c r="F175" s="20">
        <v>3150</v>
      </c>
      <c r="G175" s="20">
        <v>31500</v>
      </c>
      <c r="H175" s="21" t="s">
        <v>1361</v>
      </c>
      <c r="I175" s="31"/>
    </row>
    <row r="176" spans="1:9" ht="31.5">
      <c r="A176" s="17">
        <v>172</v>
      </c>
      <c r="B176" s="18" t="s">
        <v>827</v>
      </c>
      <c r="C176" s="17" t="s">
        <v>828</v>
      </c>
      <c r="D176" s="33" t="s">
        <v>881</v>
      </c>
      <c r="E176" s="34">
        <v>41668</v>
      </c>
      <c r="F176" s="20">
        <v>34440</v>
      </c>
      <c r="G176" s="20">
        <v>306600</v>
      </c>
      <c r="H176" s="21" t="s">
        <v>1362</v>
      </c>
      <c r="I176" s="31"/>
    </row>
    <row r="177" spans="1:9" ht="31.5">
      <c r="A177" s="17">
        <v>173</v>
      </c>
      <c r="B177" s="18" t="s">
        <v>827</v>
      </c>
      <c r="C177" s="17" t="s">
        <v>828</v>
      </c>
      <c r="D177" s="33" t="s">
        <v>882</v>
      </c>
      <c r="E177" s="34">
        <v>41668</v>
      </c>
      <c r="F177" s="20">
        <v>11760</v>
      </c>
      <c r="G177" s="20">
        <v>79800</v>
      </c>
      <c r="H177" s="21" t="s">
        <v>1363</v>
      </c>
      <c r="I177" s="31"/>
    </row>
    <row r="178" spans="1:9" ht="31.5">
      <c r="A178" s="17">
        <v>174</v>
      </c>
      <c r="B178" s="18" t="s">
        <v>827</v>
      </c>
      <c r="C178" s="17" t="s">
        <v>828</v>
      </c>
      <c r="D178" s="33" t="s">
        <v>883</v>
      </c>
      <c r="E178" s="34">
        <v>41668</v>
      </c>
      <c r="F178" s="20">
        <v>42000</v>
      </c>
      <c r="G178" s="20">
        <v>382200</v>
      </c>
      <c r="H178" s="21" t="s">
        <v>1364</v>
      </c>
      <c r="I178" s="31"/>
    </row>
    <row r="179" spans="1:9" ht="31.5">
      <c r="A179" s="17">
        <v>175</v>
      </c>
      <c r="B179" s="18" t="s">
        <v>827</v>
      </c>
      <c r="C179" s="17" t="s">
        <v>828</v>
      </c>
      <c r="D179" s="33" t="s">
        <v>884</v>
      </c>
      <c r="E179" s="34">
        <v>41668</v>
      </c>
      <c r="F179" s="20">
        <v>15120</v>
      </c>
      <c r="G179" s="20">
        <v>151200</v>
      </c>
      <c r="H179" s="21" t="s">
        <v>1365</v>
      </c>
      <c r="I179" s="31"/>
    </row>
    <row r="180" spans="1:9" ht="31.5">
      <c r="A180" s="17">
        <v>176</v>
      </c>
      <c r="B180" s="18" t="s">
        <v>827</v>
      </c>
      <c r="C180" s="17" t="s">
        <v>828</v>
      </c>
      <c r="D180" s="33" t="s">
        <v>885</v>
      </c>
      <c r="E180" s="34">
        <v>41668</v>
      </c>
      <c r="F180" s="20">
        <v>44520</v>
      </c>
      <c r="G180" s="20">
        <v>331800</v>
      </c>
      <c r="H180" s="21" t="s">
        <v>1366</v>
      </c>
      <c r="I180" s="31"/>
    </row>
    <row r="181" spans="1:9" ht="31.5">
      <c r="A181" s="17">
        <v>177</v>
      </c>
      <c r="B181" s="18" t="s">
        <v>827</v>
      </c>
      <c r="C181" s="17" t="s">
        <v>828</v>
      </c>
      <c r="D181" s="33" t="s">
        <v>886</v>
      </c>
      <c r="E181" s="34">
        <v>41668</v>
      </c>
      <c r="F181" s="20">
        <v>7560</v>
      </c>
      <c r="G181" s="20">
        <v>75600</v>
      </c>
      <c r="H181" s="21" t="s">
        <v>1367</v>
      </c>
      <c r="I181" s="31"/>
    </row>
    <row r="182" spans="1:9" ht="31.5">
      <c r="A182" s="17">
        <v>178</v>
      </c>
      <c r="B182" s="18" t="s">
        <v>827</v>
      </c>
      <c r="C182" s="17" t="s">
        <v>828</v>
      </c>
      <c r="D182" s="33" t="s">
        <v>887</v>
      </c>
      <c r="E182" s="34">
        <v>41668</v>
      </c>
      <c r="F182" s="20">
        <v>15120</v>
      </c>
      <c r="G182" s="20">
        <v>151200</v>
      </c>
      <c r="H182" s="21" t="s">
        <v>1368</v>
      </c>
      <c r="I182" s="31"/>
    </row>
    <row r="183" spans="1:9" ht="63">
      <c r="A183" s="17">
        <v>179</v>
      </c>
      <c r="B183" s="18" t="s">
        <v>888</v>
      </c>
      <c r="C183" s="17" t="s">
        <v>889</v>
      </c>
      <c r="D183" s="33" t="s">
        <v>890</v>
      </c>
      <c r="E183" s="34">
        <v>41305</v>
      </c>
      <c r="F183" s="20">
        <v>945.12</v>
      </c>
      <c r="G183" s="20">
        <v>9450</v>
      </c>
      <c r="H183" s="21" t="s">
        <v>1369</v>
      </c>
      <c r="I183" s="31"/>
    </row>
    <row r="184" spans="1:9" ht="31.5">
      <c r="A184" s="17">
        <v>180</v>
      </c>
      <c r="B184" s="18" t="s">
        <v>869</v>
      </c>
      <c r="C184" s="17" t="s">
        <v>870</v>
      </c>
      <c r="D184" s="33" t="s">
        <v>891</v>
      </c>
      <c r="E184" s="34">
        <v>41305</v>
      </c>
      <c r="F184" s="20">
        <v>7560</v>
      </c>
      <c r="G184" s="20">
        <v>75600</v>
      </c>
      <c r="H184" s="21" t="s">
        <v>1370</v>
      </c>
      <c r="I184" s="31"/>
    </row>
    <row r="185" spans="1:9" ht="47.25">
      <c r="A185" s="17">
        <v>181</v>
      </c>
      <c r="B185" s="18" t="s">
        <v>22</v>
      </c>
      <c r="C185" s="17" t="s">
        <v>821</v>
      </c>
      <c r="D185" s="33" t="s">
        <v>892</v>
      </c>
      <c r="E185" s="34">
        <v>41669</v>
      </c>
      <c r="F185" s="20">
        <v>35280</v>
      </c>
      <c r="G185" s="20">
        <v>171360</v>
      </c>
      <c r="H185" s="21" t="s">
        <v>1371</v>
      </c>
      <c r="I185" s="31"/>
    </row>
    <row r="186" spans="1:9" ht="31.5">
      <c r="A186" s="17">
        <v>182</v>
      </c>
      <c r="B186" s="18" t="s">
        <v>893</v>
      </c>
      <c r="C186" s="17">
        <v>3808069986</v>
      </c>
      <c r="D186" s="33" t="s">
        <v>894</v>
      </c>
      <c r="E186" s="34">
        <v>40527</v>
      </c>
      <c r="F186" s="20">
        <v>15120</v>
      </c>
      <c r="G186" s="20">
        <v>151200</v>
      </c>
      <c r="H186" s="21" t="s">
        <v>1372</v>
      </c>
      <c r="I186" s="31"/>
    </row>
    <row r="187" spans="1:9" ht="31.5">
      <c r="A187" s="17">
        <v>183</v>
      </c>
      <c r="B187" s="18" t="s">
        <v>1659</v>
      </c>
      <c r="C187" s="17">
        <v>2263023354</v>
      </c>
      <c r="D187" s="33" t="s">
        <v>895</v>
      </c>
      <c r="E187" s="34">
        <v>39601</v>
      </c>
      <c r="F187" s="20">
        <v>34020</v>
      </c>
      <c r="G187" s="20">
        <v>340200</v>
      </c>
      <c r="H187" s="21" t="s">
        <v>1373</v>
      </c>
      <c r="I187" s="31"/>
    </row>
    <row r="188" spans="1:9" ht="47.25">
      <c r="A188" s="17">
        <v>184</v>
      </c>
      <c r="B188" s="18" t="s">
        <v>643</v>
      </c>
      <c r="C188" s="17">
        <v>7717127211</v>
      </c>
      <c r="D188" s="33" t="s">
        <v>896</v>
      </c>
      <c r="E188" s="34">
        <v>40935</v>
      </c>
      <c r="F188" s="20">
        <v>315</v>
      </c>
      <c r="G188" s="20">
        <v>3150</v>
      </c>
      <c r="H188" s="21" t="s">
        <v>1374</v>
      </c>
      <c r="I188" s="31"/>
    </row>
    <row r="189" spans="1:9" ht="47.25">
      <c r="A189" s="17">
        <v>185</v>
      </c>
      <c r="B189" s="18" t="s">
        <v>643</v>
      </c>
      <c r="C189" s="17">
        <v>7717127211</v>
      </c>
      <c r="D189" s="33" t="s">
        <v>897</v>
      </c>
      <c r="E189" s="34">
        <v>40935</v>
      </c>
      <c r="F189" s="20">
        <v>315</v>
      </c>
      <c r="G189" s="20">
        <v>3150</v>
      </c>
      <c r="H189" s="21" t="s">
        <v>1375</v>
      </c>
      <c r="I189" s="31"/>
    </row>
    <row r="190" spans="1:9" ht="47.25">
      <c r="A190" s="17">
        <v>186</v>
      </c>
      <c r="B190" s="18" t="s">
        <v>643</v>
      </c>
      <c r="C190" s="17">
        <v>7717127211</v>
      </c>
      <c r="D190" s="33" t="s">
        <v>898</v>
      </c>
      <c r="E190" s="34">
        <v>40935</v>
      </c>
      <c r="F190" s="20">
        <v>315</v>
      </c>
      <c r="G190" s="20">
        <v>3150</v>
      </c>
      <c r="H190" s="21" t="s">
        <v>1376</v>
      </c>
      <c r="I190" s="31"/>
    </row>
    <row r="191" spans="1:9" ht="31.5">
      <c r="A191" s="17">
        <v>187</v>
      </c>
      <c r="B191" s="18" t="s">
        <v>1658</v>
      </c>
      <c r="C191" s="17">
        <v>4214000252</v>
      </c>
      <c r="D191" s="33" t="s">
        <v>899</v>
      </c>
      <c r="E191" s="34">
        <v>40228</v>
      </c>
      <c r="F191" s="20">
        <v>18900</v>
      </c>
      <c r="G191" s="20">
        <v>120960</v>
      </c>
      <c r="H191" s="21" t="s">
        <v>1377</v>
      </c>
      <c r="I191" s="31"/>
    </row>
    <row r="192" spans="1:9" ht="31.5">
      <c r="A192" s="17">
        <v>188</v>
      </c>
      <c r="B192" s="18" t="s">
        <v>1658</v>
      </c>
      <c r="C192" s="17">
        <v>4214000252</v>
      </c>
      <c r="D192" s="33" t="s">
        <v>900</v>
      </c>
      <c r="E192" s="34">
        <v>40228</v>
      </c>
      <c r="F192" s="20">
        <v>26460</v>
      </c>
      <c r="G192" s="20">
        <v>60480</v>
      </c>
      <c r="H192" s="21" t="s">
        <v>1378</v>
      </c>
      <c r="I192" s="31"/>
    </row>
  </sheetData>
  <sheetProtection/>
  <autoFilter ref="A4:I192"/>
  <mergeCells count="2">
    <mergeCell ref="A1:H1"/>
    <mergeCell ref="A2:H2"/>
  </mergeCells>
  <conditionalFormatting sqref="D5:D192">
    <cfRule type="duplicateValues" priority="10" dxfId="31" stopIfTrue="1">
      <formula>AND(COUNTIF($D$5:$D$192,D5)&gt;1,NOT(ISBLANK(D5)))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329" useFirstPageNumber="1" fitToHeight="100" fitToWidth="1" horizontalDpi="600" verticalDpi="600" orientation="landscape" paperSize="9" scale="53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80" zoomScaleNormal="80" zoomScalePageLayoutView="90" workbookViewId="0" topLeftCell="A1">
      <selection activeCell="I29" sqref="I29"/>
    </sheetView>
  </sheetViews>
  <sheetFormatPr defaultColWidth="9.140625" defaultRowHeight="15"/>
  <cols>
    <col min="1" max="1" width="5.8515625" style="1" customWidth="1"/>
    <col min="2" max="2" width="49.00390625" style="1" customWidth="1"/>
    <col min="3" max="3" width="21.8515625" style="1" customWidth="1"/>
    <col min="4" max="4" width="25.28125" style="1" customWidth="1"/>
    <col min="5" max="5" width="24.140625" style="1" customWidth="1"/>
    <col min="6" max="7" width="24.7109375" style="1" customWidth="1"/>
    <col min="8" max="8" width="34.28125" style="1" customWidth="1"/>
    <col min="9" max="9" width="33.7109375" style="1" customWidth="1"/>
    <col min="10" max="16384" width="9.140625" style="1" customWidth="1"/>
  </cols>
  <sheetData>
    <row r="1" spans="1:8" ht="31.5" customHeight="1">
      <c r="A1" s="36" t="s">
        <v>20</v>
      </c>
      <c r="B1" s="36"/>
      <c r="C1" s="36"/>
      <c r="D1" s="36"/>
      <c r="E1" s="36"/>
      <c r="F1" s="36"/>
      <c r="G1" s="36"/>
      <c r="H1" s="36"/>
    </row>
    <row r="2" spans="1:8" ht="18" customHeight="1">
      <c r="A2" s="36" t="s">
        <v>6</v>
      </c>
      <c r="B2" s="36"/>
      <c r="C2" s="36"/>
      <c r="D2" s="36"/>
      <c r="E2" s="36"/>
      <c r="F2" s="36"/>
      <c r="G2" s="36"/>
      <c r="H2" s="36"/>
    </row>
    <row r="3" spans="1:8" ht="15.75">
      <c r="A3" s="2"/>
      <c r="B3" s="3"/>
      <c r="C3" s="2"/>
      <c r="D3" s="2"/>
      <c r="E3" s="2"/>
      <c r="F3" s="2"/>
      <c r="G3" s="2"/>
      <c r="H3" s="2"/>
    </row>
    <row r="4" spans="1:9" ht="94.5">
      <c r="A4" s="14" t="s">
        <v>0</v>
      </c>
      <c r="B4" s="14" t="s">
        <v>12</v>
      </c>
      <c r="C4" s="14" t="s">
        <v>1</v>
      </c>
      <c r="D4" s="14" t="s">
        <v>13</v>
      </c>
      <c r="E4" s="16" t="s">
        <v>2</v>
      </c>
      <c r="F4" s="14" t="s">
        <v>14</v>
      </c>
      <c r="G4" s="14" t="s">
        <v>15</v>
      </c>
      <c r="H4" s="14" t="s">
        <v>16</v>
      </c>
      <c r="I4" s="14" t="s">
        <v>17</v>
      </c>
    </row>
    <row r="5" spans="1:9" s="15" customFormat="1" ht="31.5">
      <c r="A5" s="17">
        <v>1</v>
      </c>
      <c r="B5" s="18" t="s">
        <v>947</v>
      </c>
      <c r="C5" s="17" t="s">
        <v>948</v>
      </c>
      <c r="D5" s="17" t="s">
        <v>949</v>
      </c>
      <c r="E5" s="19">
        <v>38936</v>
      </c>
      <c r="F5" s="20">
        <v>7560</v>
      </c>
      <c r="G5" s="20">
        <v>41580</v>
      </c>
      <c r="H5" s="21" t="s">
        <v>1380</v>
      </c>
      <c r="I5" s="29"/>
    </row>
    <row r="6" spans="1:9" s="15" customFormat="1" ht="47.25">
      <c r="A6" s="17">
        <v>2</v>
      </c>
      <c r="B6" s="18" t="s">
        <v>917</v>
      </c>
      <c r="C6" s="17" t="s">
        <v>918</v>
      </c>
      <c r="D6" s="17" t="s">
        <v>919</v>
      </c>
      <c r="E6" s="19">
        <v>38986</v>
      </c>
      <c r="F6" s="20">
        <v>75600</v>
      </c>
      <c r="G6" s="20">
        <v>453600</v>
      </c>
      <c r="H6" s="21" t="s">
        <v>1381</v>
      </c>
      <c r="I6" s="29"/>
    </row>
    <row r="7" spans="1:9" s="15" customFormat="1" ht="31.5">
      <c r="A7" s="17">
        <v>3</v>
      </c>
      <c r="B7" s="18" t="s">
        <v>914</v>
      </c>
      <c r="C7" s="17" t="s">
        <v>915</v>
      </c>
      <c r="D7" s="17" t="s">
        <v>916</v>
      </c>
      <c r="E7" s="19">
        <v>38994</v>
      </c>
      <c r="F7" s="20">
        <v>8400</v>
      </c>
      <c r="G7" s="20">
        <v>84000</v>
      </c>
      <c r="H7" s="21" t="s">
        <v>1382</v>
      </c>
      <c r="I7" s="29"/>
    </row>
    <row r="8" spans="1:9" s="15" customFormat="1" ht="31.5">
      <c r="A8" s="17">
        <v>4</v>
      </c>
      <c r="B8" s="18" t="s">
        <v>935</v>
      </c>
      <c r="C8" s="17" t="s">
        <v>936</v>
      </c>
      <c r="D8" s="17" t="s">
        <v>937</v>
      </c>
      <c r="E8" s="19">
        <v>39055</v>
      </c>
      <c r="F8" s="20">
        <v>16800</v>
      </c>
      <c r="G8" s="20">
        <v>99960</v>
      </c>
      <c r="H8" s="21" t="s">
        <v>1383</v>
      </c>
      <c r="I8" s="29"/>
    </row>
    <row r="9" spans="1:9" s="15" customFormat="1" ht="47.25">
      <c r="A9" s="17">
        <v>5</v>
      </c>
      <c r="B9" s="18" t="s">
        <v>22</v>
      </c>
      <c r="C9" s="17" t="s">
        <v>821</v>
      </c>
      <c r="D9" s="17" t="s">
        <v>945</v>
      </c>
      <c r="E9" s="19">
        <v>39253</v>
      </c>
      <c r="F9" s="20">
        <v>88480</v>
      </c>
      <c r="G9" s="20">
        <v>98560</v>
      </c>
      <c r="H9" s="21" t="s">
        <v>1384</v>
      </c>
      <c r="I9" s="29"/>
    </row>
    <row r="10" spans="1:9" s="15" customFormat="1" ht="15.75" customHeight="1">
      <c r="A10" s="17">
        <v>6</v>
      </c>
      <c r="B10" s="18" t="s">
        <v>901</v>
      </c>
      <c r="C10" s="17" t="s">
        <v>902</v>
      </c>
      <c r="D10" s="17" t="s">
        <v>903</v>
      </c>
      <c r="E10" s="19">
        <v>41312</v>
      </c>
      <c r="F10" s="20">
        <v>2800</v>
      </c>
      <c r="G10" s="20">
        <v>15400</v>
      </c>
      <c r="H10" s="21" t="s">
        <v>1385</v>
      </c>
      <c r="I10" s="29"/>
    </row>
    <row r="11" spans="1:9" s="15" customFormat="1" ht="31.5">
      <c r="A11" s="17">
        <v>7</v>
      </c>
      <c r="B11" s="18" t="s">
        <v>482</v>
      </c>
      <c r="C11" s="17" t="s">
        <v>927</v>
      </c>
      <c r="D11" s="17" t="s">
        <v>928</v>
      </c>
      <c r="E11" s="19">
        <v>41312</v>
      </c>
      <c r="F11" s="20">
        <v>28350</v>
      </c>
      <c r="G11" s="20">
        <v>283500</v>
      </c>
      <c r="H11" s="21" t="s">
        <v>1386</v>
      </c>
      <c r="I11" s="29"/>
    </row>
    <row r="12" spans="1:9" s="15" customFormat="1" ht="31.5">
      <c r="A12" s="17">
        <v>8</v>
      </c>
      <c r="B12" s="18" t="s">
        <v>920</v>
      </c>
      <c r="C12" s="17" t="s">
        <v>921</v>
      </c>
      <c r="D12" s="17" t="s">
        <v>922</v>
      </c>
      <c r="E12" s="19">
        <v>41312</v>
      </c>
      <c r="F12" s="20">
        <v>16800</v>
      </c>
      <c r="G12" s="20">
        <v>168000</v>
      </c>
      <c r="H12" s="21" t="s">
        <v>1387</v>
      </c>
      <c r="I12" s="29"/>
    </row>
    <row r="13" spans="1:9" s="15" customFormat="1" ht="31.5">
      <c r="A13" s="17">
        <v>9</v>
      </c>
      <c r="B13" s="18" t="s">
        <v>920</v>
      </c>
      <c r="C13" s="17" t="s">
        <v>921</v>
      </c>
      <c r="D13" s="17" t="s">
        <v>923</v>
      </c>
      <c r="E13" s="19">
        <v>41312</v>
      </c>
      <c r="F13" s="20">
        <v>8400</v>
      </c>
      <c r="G13" s="20">
        <v>84000</v>
      </c>
      <c r="H13" s="21" t="s">
        <v>1388</v>
      </c>
      <c r="I13" s="29"/>
    </row>
    <row r="14" spans="1:9" s="15" customFormat="1" ht="31.5">
      <c r="A14" s="17">
        <v>10</v>
      </c>
      <c r="B14" s="18" t="s">
        <v>924</v>
      </c>
      <c r="C14" s="17" t="s">
        <v>925</v>
      </c>
      <c r="D14" s="17" t="s">
        <v>926</v>
      </c>
      <c r="E14" s="19">
        <v>41312</v>
      </c>
      <c r="F14" s="20">
        <v>77700</v>
      </c>
      <c r="G14" s="20">
        <v>777000</v>
      </c>
      <c r="H14" s="21" t="s">
        <v>1389</v>
      </c>
      <c r="I14" s="29"/>
    </row>
    <row r="15" spans="1:9" s="15" customFormat="1" ht="31.5">
      <c r="A15" s="17">
        <v>11</v>
      </c>
      <c r="B15" s="18" t="s">
        <v>932</v>
      </c>
      <c r="C15" s="17" t="s">
        <v>933</v>
      </c>
      <c r="D15" s="17" t="s">
        <v>934</v>
      </c>
      <c r="E15" s="19">
        <v>40269</v>
      </c>
      <c r="F15" s="20">
        <v>8820</v>
      </c>
      <c r="G15" s="20">
        <v>50400</v>
      </c>
      <c r="H15" s="21" t="s">
        <v>1390</v>
      </c>
      <c r="I15" s="29"/>
    </row>
    <row r="16" spans="1:9" s="15" customFormat="1" ht="47.25">
      <c r="A16" s="17">
        <v>12</v>
      </c>
      <c r="B16" s="18" t="s">
        <v>950</v>
      </c>
      <c r="C16" s="17" t="s">
        <v>141</v>
      </c>
      <c r="D16" s="17" t="s">
        <v>952</v>
      </c>
      <c r="E16" s="19">
        <v>41334</v>
      </c>
      <c r="F16" s="20">
        <v>315</v>
      </c>
      <c r="G16" s="20">
        <v>3150</v>
      </c>
      <c r="H16" s="21" t="s">
        <v>1391</v>
      </c>
      <c r="I16" s="29"/>
    </row>
    <row r="17" spans="1:9" s="15" customFormat="1" ht="47.25">
      <c r="A17" s="17">
        <v>13</v>
      </c>
      <c r="B17" s="18" t="s">
        <v>950</v>
      </c>
      <c r="C17" s="17" t="s">
        <v>141</v>
      </c>
      <c r="D17" s="17" t="s">
        <v>953</v>
      </c>
      <c r="E17" s="19">
        <v>41345</v>
      </c>
      <c r="F17" s="20">
        <v>315</v>
      </c>
      <c r="G17" s="20">
        <v>3150</v>
      </c>
      <c r="H17" s="21" t="s">
        <v>1392</v>
      </c>
      <c r="I17" s="29"/>
    </row>
    <row r="18" spans="1:9" s="15" customFormat="1" ht="47.25">
      <c r="A18" s="17">
        <v>14</v>
      </c>
      <c r="B18" s="18" t="s">
        <v>929</v>
      </c>
      <c r="C18" s="17" t="s">
        <v>930</v>
      </c>
      <c r="D18" s="17" t="s">
        <v>931</v>
      </c>
      <c r="E18" s="19">
        <v>41348</v>
      </c>
      <c r="F18" s="20">
        <v>4200</v>
      </c>
      <c r="G18" s="20">
        <v>42000</v>
      </c>
      <c r="H18" s="21" t="s">
        <v>1393</v>
      </c>
      <c r="I18" s="29"/>
    </row>
    <row r="19" spans="1:9" s="15" customFormat="1" ht="47.25">
      <c r="A19" s="17">
        <v>15</v>
      </c>
      <c r="B19" s="18" t="s">
        <v>938</v>
      </c>
      <c r="C19" s="17" t="s">
        <v>939</v>
      </c>
      <c r="D19" s="17" t="s">
        <v>940</v>
      </c>
      <c r="E19" s="19">
        <v>39371</v>
      </c>
      <c r="F19" s="20">
        <v>61740</v>
      </c>
      <c r="G19" s="20">
        <v>352800</v>
      </c>
      <c r="H19" s="21" t="s">
        <v>1394</v>
      </c>
      <c r="I19" s="29"/>
    </row>
    <row r="20" spans="1:9" s="15" customFormat="1" ht="47.25">
      <c r="A20" s="17">
        <v>16</v>
      </c>
      <c r="B20" s="18" t="s">
        <v>938</v>
      </c>
      <c r="C20" s="17" t="s">
        <v>939</v>
      </c>
      <c r="D20" s="17" t="s">
        <v>941</v>
      </c>
      <c r="E20" s="19">
        <v>39371</v>
      </c>
      <c r="F20" s="20">
        <v>8820</v>
      </c>
      <c r="G20" s="20">
        <v>88200</v>
      </c>
      <c r="H20" s="21" t="s">
        <v>1395</v>
      </c>
      <c r="I20" s="29"/>
    </row>
    <row r="21" spans="1:9" s="15" customFormat="1" ht="31.5">
      <c r="A21" s="17">
        <v>17</v>
      </c>
      <c r="B21" s="18" t="s">
        <v>904</v>
      </c>
      <c r="C21" s="17" t="s">
        <v>905</v>
      </c>
      <c r="D21" s="17" t="s">
        <v>906</v>
      </c>
      <c r="E21" s="19">
        <v>41359</v>
      </c>
      <c r="F21" s="20">
        <v>1260</v>
      </c>
      <c r="G21" s="20">
        <v>12600</v>
      </c>
      <c r="H21" s="21" t="s">
        <v>1396</v>
      </c>
      <c r="I21" s="29"/>
    </row>
    <row r="22" spans="1:9" s="15" customFormat="1" ht="31.5">
      <c r="A22" s="17">
        <v>18</v>
      </c>
      <c r="B22" s="18" t="s">
        <v>904</v>
      </c>
      <c r="C22" s="17" t="s">
        <v>905</v>
      </c>
      <c r="D22" s="17" t="s">
        <v>907</v>
      </c>
      <c r="E22" s="19">
        <v>41359</v>
      </c>
      <c r="F22" s="20">
        <v>1260</v>
      </c>
      <c r="G22" s="20">
        <v>12600</v>
      </c>
      <c r="H22" s="21" t="s">
        <v>1397</v>
      </c>
      <c r="I22" s="29"/>
    </row>
    <row r="23" spans="1:9" s="15" customFormat="1" ht="31.5">
      <c r="A23" s="17">
        <v>19</v>
      </c>
      <c r="B23" s="18" t="s">
        <v>904</v>
      </c>
      <c r="C23" s="17" t="s">
        <v>905</v>
      </c>
      <c r="D23" s="17" t="s">
        <v>908</v>
      </c>
      <c r="E23" s="19">
        <v>41359</v>
      </c>
      <c r="F23" s="20">
        <v>1260</v>
      </c>
      <c r="G23" s="20">
        <v>12600</v>
      </c>
      <c r="H23" s="21" t="s">
        <v>1398</v>
      </c>
      <c r="I23" s="29"/>
    </row>
    <row r="24" spans="1:9" s="15" customFormat="1" ht="31.5">
      <c r="A24" s="17">
        <v>20</v>
      </c>
      <c r="B24" s="18" t="s">
        <v>904</v>
      </c>
      <c r="C24" s="17" t="s">
        <v>905</v>
      </c>
      <c r="D24" s="17" t="s">
        <v>909</v>
      </c>
      <c r="E24" s="19">
        <v>41359</v>
      </c>
      <c r="F24" s="20">
        <v>1260</v>
      </c>
      <c r="G24" s="20">
        <v>12600</v>
      </c>
      <c r="H24" s="21" t="s">
        <v>1399</v>
      </c>
      <c r="I24" s="29"/>
    </row>
    <row r="25" spans="1:10" ht="31.5">
      <c r="A25" s="17">
        <v>21</v>
      </c>
      <c r="B25" s="18" t="s">
        <v>904</v>
      </c>
      <c r="C25" s="17" t="s">
        <v>905</v>
      </c>
      <c r="D25" s="17" t="s">
        <v>910</v>
      </c>
      <c r="E25" s="19">
        <v>41359</v>
      </c>
      <c r="F25" s="20">
        <v>1260</v>
      </c>
      <c r="G25" s="20">
        <v>12600</v>
      </c>
      <c r="H25" s="21" t="s">
        <v>1400</v>
      </c>
      <c r="I25" s="29"/>
      <c r="J25" s="15"/>
    </row>
    <row r="26" spans="1:10" ht="31.5">
      <c r="A26" s="17">
        <v>22</v>
      </c>
      <c r="B26" s="18" t="s">
        <v>942</v>
      </c>
      <c r="C26" s="17" t="s">
        <v>943</v>
      </c>
      <c r="D26" s="17" t="s">
        <v>944</v>
      </c>
      <c r="E26" s="19">
        <v>39601</v>
      </c>
      <c r="F26" s="20">
        <v>9240</v>
      </c>
      <c r="G26" s="20">
        <v>50820</v>
      </c>
      <c r="H26" s="21" t="s">
        <v>1401</v>
      </c>
      <c r="I26" s="29"/>
      <c r="J26" s="15"/>
    </row>
    <row r="27" spans="1:10" ht="31.5">
      <c r="A27" s="17">
        <v>23</v>
      </c>
      <c r="B27" s="18" t="s">
        <v>911</v>
      </c>
      <c r="C27" s="17" t="s">
        <v>912</v>
      </c>
      <c r="D27" s="17" t="s">
        <v>913</v>
      </c>
      <c r="E27" s="19">
        <v>40359</v>
      </c>
      <c r="F27" s="20">
        <v>3780</v>
      </c>
      <c r="G27" s="20">
        <v>37800</v>
      </c>
      <c r="H27" s="21" t="s">
        <v>1402</v>
      </c>
      <c r="I27" s="29"/>
      <c r="J27" s="15"/>
    </row>
    <row r="28" spans="1:10" ht="47.25">
      <c r="A28" s="17">
        <v>24</v>
      </c>
      <c r="B28" s="18" t="s">
        <v>950</v>
      </c>
      <c r="C28" s="17" t="s">
        <v>141</v>
      </c>
      <c r="D28" s="17" t="s">
        <v>986</v>
      </c>
      <c r="E28" s="19">
        <v>41040</v>
      </c>
      <c r="F28" s="20">
        <v>315</v>
      </c>
      <c r="G28" s="20">
        <v>3150</v>
      </c>
      <c r="H28" s="21" t="s">
        <v>1403</v>
      </c>
      <c r="I28" s="29"/>
      <c r="J28" s="15"/>
    </row>
    <row r="29" spans="1:10" ht="47.25">
      <c r="A29" s="17">
        <v>25</v>
      </c>
      <c r="B29" s="18" t="s">
        <v>950</v>
      </c>
      <c r="C29" s="17" t="s">
        <v>141</v>
      </c>
      <c r="D29" s="17" t="s">
        <v>987</v>
      </c>
      <c r="E29" s="19">
        <v>41040</v>
      </c>
      <c r="F29" s="20">
        <v>315</v>
      </c>
      <c r="G29" s="20">
        <v>3150</v>
      </c>
      <c r="H29" s="21" t="s">
        <v>1404</v>
      </c>
      <c r="I29" s="29"/>
      <c r="J29" s="15"/>
    </row>
    <row r="30" spans="1:10" ht="47.25">
      <c r="A30" s="17">
        <v>26</v>
      </c>
      <c r="B30" s="18" t="s">
        <v>950</v>
      </c>
      <c r="C30" s="17" t="s">
        <v>141</v>
      </c>
      <c r="D30" s="17" t="s">
        <v>951</v>
      </c>
      <c r="E30" s="19">
        <v>41053</v>
      </c>
      <c r="F30" s="20">
        <v>315</v>
      </c>
      <c r="G30" s="20">
        <v>3150</v>
      </c>
      <c r="H30" s="21" t="s">
        <v>1405</v>
      </c>
      <c r="I30" s="29"/>
      <c r="J30" s="15"/>
    </row>
    <row r="31" spans="1:10" ht="47.25">
      <c r="A31" s="17">
        <v>27</v>
      </c>
      <c r="B31" s="18" t="s">
        <v>950</v>
      </c>
      <c r="C31" s="17" t="s">
        <v>141</v>
      </c>
      <c r="D31" s="17" t="s">
        <v>954</v>
      </c>
      <c r="E31" s="19">
        <v>41299</v>
      </c>
      <c r="F31" s="20">
        <v>315</v>
      </c>
      <c r="G31" s="20">
        <v>3150</v>
      </c>
      <c r="H31" s="21" t="s">
        <v>1406</v>
      </c>
      <c r="I31" s="29"/>
      <c r="J31" s="15"/>
    </row>
    <row r="32" spans="1:10" ht="47.25">
      <c r="A32" s="17">
        <v>28</v>
      </c>
      <c r="B32" s="18" t="s">
        <v>950</v>
      </c>
      <c r="C32" s="17" t="s">
        <v>141</v>
      </c>
      <c r="D32" s="17" t="s">
        <v>955</v>
      </c>
      <c r="E32" s="19">
        <v>41299</v>
      </c>
      <c r="F32" s="20">
        <v>315</v>
      </c>
      <c r="G32" s="20">
        <v>3150</v>
      </c>
      <c r="H32" s="21" t="s">
        <v>1407</v>
      </c>
      <c r="I32" s="29"/>
      <c r="J32" s="15"/>
    </row>
    <row r="33" spans="1:10" ht="47.25">
      <c r="A33" s="17">
        <v>29</v>
      </c>
      <c r="B33" s="18" t="s">
        <v>950</v>
      </c>
      <c r="C33" s="17" t="s">
        <v>141</v>
      </c>
      <c r="D33" s="17" t="s">
        <v>956</v>
      </c>
      <c r="E33" s="19">
        <v>41299</v>
      </c>
      <c r="F33" s="20">
        <v>315</v>
      </c>
      <c r="G33" s="20">
        <v>3150</v>
      </c>
      <c r="H33" s="21" t="s">
        <v>1408</v>
      </c>
      <c r="I33" s="29"/>
      <c r="J33" s="15"/>
    </row>
    <row r="34" spans="1:10" ht="47.25">
      <c r="A34" s="17">
        <v>30</v>
      </c>
      <c r="B34" s="18" t="s">
        <v>950</v>
      </c>
      <c r="C34" s="17" t="s">
        <v>141</v>
      </c>
      <c r="D34" s="17" t="s">
        <v>957</v>
      </c>
      <c r="E34" s="19">
        <v>41299</v>
      </c>
      <c r="F34" s="20">
        <v>315</v>
      </c>
      <c r="G34" s="20">
        <v>3150</v>
      </c>
      <c r="H34" s="21" t="s">
        <v>1409</v>
      </c>
      <c r="I34" s="29"/>
      <c r="J34" s="15"/>
    </row>
    <row r="35" spans="1:10" ht="47.25">
      <c r="A35" s="17">
        <v>31</v>
      </c>
      <c r="B35" s="18" t="s">
        <v>950</v>
      </c>
      <c r="C35" s="17" t="s">
        <v>141</v>
      </c>
      <c r="D35" s="17" t="s">
        <v>958</v>
      </c>
      <c r="E35" s="19">
        <v>41299</v>
      </c>
      <c r="F35" s="20">
        <v>315</v>
      </c>
      <c r="G35" s="20">
        <v>3150</v>
      </c>
      <c r="H35" s="21" t="s">
        <v>1410</v>
      </c>
      <c r="I35" s="29"/>
      <c r="J35" s="15"/>
    </row>
    <row r="36" spans="1:10" ht="47.25">
      <c r="A36" s="17">
        <v>32</v>
      </c>
      <c r="B36" s="18" t="s">
        <v>950</v>
      </c>
      <c r="C36" s="17" t="s">
        <v>141</v>
      </c>
      <c r="D36" s="17" t="s">
        <v>959</v>
      </c>
      <c r="E36" s="19">
        <v>41299</v>
      </c>
      <c r="F36" s="20">
        <v>315</v>
      </c>
      <c r="G36" s="20">
        <v>3150</v>
      </c>
      <c r="H36" s="21" t="s">
        <v>1411</v>
      </c>
      <c r="I36" s="29"/>
      <c r="J36" s="15"/>
    </row>
    <row r="37" spans="1:10" ht="47.25">
      <c r="A37" s="17">
        <v>33</v>
      </c>
      <c r="B37" s="18" t="s">
        <v>950</v>
      </c>
      <c r="C37" s="17" t="s">
        <v>141</v>
      </c>
      <c r="D37" s="17" t="s">
        <v>960</v>
      </c>
      <c r="E37" s="19">
        <v>41299</v>
      </c>
      <c r="F37" s="20">
        <v>315</v>
      </c>
      <c r="G37" s="20">
        <v>3150</v>
      </c>
      <c r="H37" s="21" t="s">
        <v>1412</v>
      </c>
      <c r="I37" s="29"/>
      <c r="J37" s="15"/>
    </row>
    <row r="38" spans="1:10" ht="47.25">
      <c r="A38" s="17">
        <v>34</v>
      </c>
      <c r="B38" s="18" t="s">
        <v>950</v>
      </c>
      <c r="C38" s="17" t="s">
        <v>141</v>
      </c>
      <c r="D38" s="17" t="s">
        <v>961</v>
      </c>
      <c r="E38" s="19">
        <v>41299</v>
      </c>
      <c r="F38" s="20">
        <v>315</v>
      </c>
      <c r="G38" s="20">
        <v>3150</v>
      </c>
      <c r="H38" s="21" t="s">
        <v>1413</v>
      </c>
      <c r="I38" s="29"/>
      <c r="J38" s="15"/>
    </row>
    <row r="39" spans="1:10" ht="47.25">
      <c r="A39" s="17">
        <v>35</v>
      </c>
      <c r="B39" s="18" t="s">
        <v>950</v>
      </c>
      <c r="C39" s="17" t="s">
        <v>141</v>
      </c>
      <c r="D39" s="17" t="s">
        <v>962</v>
      </c>
      <c r="E39" s="19">
        <v>41299</v>
      </c>
      <c r="F39" s="20">
        <v>315</v>
      </c>
      <c r="G39" s="20">
        <v>3150</v>
      </c>
      <c r="H39" s="21" t="s">
        <v>1414</v>
      </c>
      <c r="I39" s="29"/>
      <c r="J39" s="15"/>
    </row>
    <row r="40" spans="1:10" ht="47.25">
      <c r="A40" s="17">
        <v>36</v>
      </c>
      <c r="B40" s="18" t="s">
        <v>22</v>
      </c>
      <c r="C40" s="17" t="s">
        <v>821</v>
      </c>
      <c r="D40" s="17" t="s">
        <v>946</v>
      </c>
      <c r="E40" s="19">
        <v>41302</v>
      </c>
      <c r="F40" s="20">
        <v>7000</v>
      </c>
      <c r="G40" s="20">
        <v>70000</v>
      </c>
      <c r="H40" s="21" t="s">
        <v>1415</v>
      </c>
      <c r="I40" s="29"/>
      <c r="J40" s="15"/>
    </row>
    <row r="41" spans="1:10" ht="47.25">
      <c r="A41" s="17">
        <v>37</v>
      </c>
      <c r="B41" s="18" t="s">
        <v>950</v>
      </c>
      <c r="C41" s="17" t="s">
        <v>141</v>
      </c>
      <c r="D41" s="17" t="s">
        <v>963</v>
      </c>
      <c r="E41" s="19">
        <v>41130</v>
      </c>
      <c r="F41" s="20">
        <v>315</v>
      </c>
      <c r="G41" s="20">
        <v>3150</v>
      </c>
      <c r="H41" s="21" t="s">
        <v>212</v>
      </c>
      <c r="I41" s="29"/>
      <c r="J41" s="15"/>
    </row>
    <row r="42" spans="1:10" ht="47.25">
      <c r="A42" s="17">
        <v>38</v>
      </c>
      <c r="B42" s="18" t="s">
        <v>950</v>
      </c>
      <c r="C42" s="17" t="s">
        <v>141</v>
      </c>
      <c r="D42" s="17" t="s">
        <v>964</v>
      </c>
      <c r="E42" s="19">
        <v>41130</v>
      </c>
      <c r="F42" s="20">
        <v>315</v>
      </c>
      <c r="G42" s="20">
        <v>3150</v>
      </c>
      <c r="H42" s="21" t="s">
        <v>1416</v>
      </c>
      <c r="I42" s="29"/>
      <c r="J42" s="15"/>
    </row>
    <row r="43" spans="1:10" ht="47.25">
      <c r="A43" s="17">
        <v>39</v>
      </c>
      <c r="B43" s="18" t="s">
        <v>950</v>
      </c>
      <c r="C43" s="17" t="s">
        <v>141</v>
      </c>
      <c r="D43" s="17" t="s">
        <v>965</v>
      </c>
      <c r="E43" s="19">
        <v>41130</v>
      </c>
      <c r="F43" s="20">
        <v>315</v>
      </c>
      <c r="G43" s="20">
        <v>3150</v>
      </c>
      <c r="H43" s="21" t="s">
        <v>1417</v>
      </c>
      <c r="I43" s="29"/>
      <c r="J43" s="15"/>
    </row>
    <row r="44" spans="1:10" ht="47.25">
      <c r="A44" s="17">
        <v>40</v>
      </c>
      <c r="B44" s="18" t="s">
        <v>950</v>
      </c>
      <c r="C44" s="17" t="s">
        <v>141</v>
      </c>
      <c r="D44" s="17" t="s">
        <v>966</v>
      </c>
      <c r="E44" s="19">
        <v>41130</v>
      </c>
      <c r="F44" s="20">
        <v>315</v>
      </c>
      <c r="G44" s="20">
        <v>3150</v>
      </c>
      <c r="H44" s="21" t="s">
        <v>1418</v>
      </c>
      <c r="I44" s="29"/>
      <c r="J44" s="15"/>
    </row>
    <row r="45" spans="1:10" ht="47.25">
      <c r="A45" s="17">
        <v>41</v>
      </c>
      <c r="B45" s="18" t="s">
        <v>950</v>
      </c>
      <c r="C45" s="17" t="s">
        <v>141</v>
      </c>
      <c r="D45" s="17" t="s">
        <v>967</v>
      </c>
      <c r="E45" s="19">
        <v>41143</v>
      </c>
      <c r="F45" s="20">
        <v>315</v>
      </c>
      <c r="G45" s="20">
        <v>3150</v>
      </c>
      <c r="H45" s="21" t="s">
        <v>1419</v>
      </c>
      <c r="I45" s="29"/>
      <c r="J45" s="15"/>
    </row>
    <row r="46" spans="1:10" ht="47.25">
      <c r="A46" s="17">
        <v>42</v>
      </c>
      <c r="B46" s="18" t="s">
        <v>950</v>
      </c>
      <c r="C46" s="17" t="s">
        <v>141</v>
      </c>
      <c r="D46" s="17" t="s">
        <v>968</v>
      </c>
      <c r="E46" s="19">
        <v>41143</v>
      </c>
      <c r="F46" s="20">
        <v>315</v>
      </c>
      <c r="G46" s="20">
        <v>3150</v>
      </c>
      <c r="H46" s="21" t="s">
        <v>1420</v>
      </c>
      <c r="I46" s="29"/>
      <c r="J46" s="15"/>
    </row>
    <row r="47" spans="1:10" ht="47.25">
      <c r="A47" s="17">
        <v>43</v>
      </c>
      <c r="B47" s="18" t="s">
        <v>950</v>
      </c>
      <c r="C47" s="17" t="s">
        <v>141</v>
      </c>
      <c r="D47" s="17" t="s">
        <v>969</v>
      </c>
      <c r="E47" s="19">
        <v>41143</v>
      </c>
      <c r="F47" s="20">
        <v>315</v>
      </c>
      <c r="G47" s="20">
        <v>3150</v>
      </c>
      <c r="H47" s="21" t="s">
        <v>1421</v>
      </c>
      <c r="I47" s="29"/>
      <c r="J47" s="15"/>
    </row>
    <row r="48" spans="1:10" ht="47.25">
      <c r="A48" s="17">
        <v>44</v>
      </c>
      <c r="B48" s="18" t="s">
        <v>950</v>
      </c>
      <c r="C48" s="17" t="s">
        <v>141</v>
      </c>
      <c r="D48" s="17" t="s">
        <v>970</v>
      </c>
      <c r="E48" s="19">
        <v>41143</v>
      </c>
      <c r="F48" s="20">
        <v>315</v>
      </c>
      <c r="G48" s="20">
        <v>3150</v>
      </c>
      <c r="H48" s="21" t="s">
        <v>1422</v>
      </c>
      <c r="I48" s="29"/>
      <c r="J48" s="15"/>
    </row>
    <row r="49" spans="1:10" ht="47.25">
      <c r="A49" s="17">
        <v>45</v>
      </c>
      <c r="B49" s="18" t="s">
        <v>950</v>
      </c>
      <c r="C49" s="17" t="s">
        <v>141</v>
      </c>
      <c r="D49" s="17" t="s">
        <v>971</v>
      </c>
      <c r="E49" s="19">
        <v>41143</v>
      </c>
      <c r="F49" s="20">
        <v>315</v>
      </c>
      <c r="G49" s="20">
        <v>3150</v>
      </c>
      <c r="H49" s="21" t="s">
        <v>1423</v>
      </c>
      <c r="I49" s="29"/>
      <c r="J49" s="15"/>
    </row>
    <row r="50" spans="1:10" ht="47.25">
      <c r="A50" s="17">
        <v>46</v>
      </c>
      <c r="B50" s="18" t="s">
        <v>950</v>
      </c>
      <c r="C50" s="17" t="s">
        <v>141</v>
      </c>
      <c r="D50" s="17" t="s">
        <v>972</v>
      </c>
      <c r="E50" s="19">
        <v>41143</v>
      </c>
      <c r="F50" s="20">
        <v>315</v>
      </c>
      <c r="G50" s="20">
        <v>3150</v>
      </c>
      <c r="H50" s="21" t="s">
        <v>1424</v>
      </c>
      <c r="I50" s="29"/>
      <c r="J50" s="15"/>
    </row>
    <row r="51" spans="1:10" ht="47.25">
      <c r="A51" s="17">
        <v>47</v>
      </c>
      <c r="B51" s="18" t="s">
        <v>950</v>
      </c>
      <c r="C51" s="17" t="s">
        <v>141</v>
      </c>
      <c r="D51" s="17" t="s">
        <v>973</v>
      </c>
      <c r="E51" s="19">
        <v>41143</v>
      </c>
      <c r="F51" s="20">
        <v>315</v>
      </c>
      <c r="G51" s="20">
        <v>3150</v>
      </c>
      <c r="H51" s="21" t="s">
        <v>1425</v>
      </c>
      <c r="I51" s="29"/>
      <c r="J51" s="15"/>
    </row>
    <row r="52" spans="1:10" ht="47.25">
      <c r="A52" s="17">
        <v>48</v>
      </c>
      <c r="B52" s="18" t="s">
        <v>950</v>
      </c>
      <c r="C52" s="17" t="s">
        <v>141</v>
      </c>
      <c r="D52" s="17" t="s">
        <v>974</v>
      </c>
      <c r="E52" s="19">
        <v>41143</v>
      </c>
      <c r="F52" s="20">
        <v>315</v>
      </c>
      <c r="G52" s="20">
        <v>3150</v>
      </c>
      <c r="H52" s="21" t="s">
        <v>1426</v>
      </c>
      <c r="I52" s="29"/>
      <c r="J52" s="15"/>
    </row>
    <row r="53" spans="1:10" ht="47.25">
      <c r="A53" s="17">
        <v>49</v>
      </c>
      <c r="B53" s="18" t="s">
        <v>950</v>
      </c>
      <c r="C53" s="17" t="s">
        <v>141</v>
      </c>
      <c r="D53" s="17" t="s">
        <v>975</v>
      </c>
      <c r="E53" s="19">
        <v>41143</v>
      </c>
      <c r="F53" s="20">
        <v>315</v>
      </c>
      <c r="G53" s="20">
        <v>3150</v>
      </c>
      <c r="H53" s="21" t="s">
        <v>1427</v>
      </c>
      <c r="I53" s="29"/>
      <c r="J53" s="15"/>
    </row>
    <row r="54" spans="1:10" ht="47.25">
      <c r="A54" s="17">
        <v>50</v>
      </c>
      <c r="B54" s="18" t="s">
        <v>950</v>
      </c>
      <c r="C54" s="17" t="s">
        <v>141</v>
      </c>
      <c r="D54" s="17" t="s">
        <v>976</v>
      </c>
      <c r="E54" s="19">
        <v>41143</v>
      </c>
      <c r="F54" s="20">
        <v>315</v>
      </c>
      <c r="G54" s="20">
        <v>3150</v>
      </c>
      <c r="H54" s="21" t="s">
        <v>1428</v>
      </c>
      <c r="I54" s="29"/>
      <c r="J54" s="15"/>
    </row>
    <row r="55" spans="1:10" ht="47.25">
      <c r="A55" s="17">
        <v>51</v>
      </c>
      <c r="B55" s="18" t="s">
        <v>950</v>
      </c>
      <c r="C55" s="17" t="s">
        <v>141</v>
      </c>
      <c r="D55" s="17" t="s">
        <v>977</v>
      </c>
      <c r="E55" s="19">
        <v>41143</v>
      </c>
      <c r="F55" s="20">
        <v>315</v>
      </c>
      <c r="G55" s="20">
        <v>3150</v>
      </c>
      <c r="H55" s="21" t="s">
        <v>1429</v>
      </c>
      <c r="I55" s="29"/>
      <c r="J55" s="15"/>
    </row>
    <row r="56" spans="1:10" ht="47.25">
      <c r="A56" s="17">
        <v>52</v>
      </c>
      <c r="B56" s="18" t="s">
        <v>950</v>
      </c>
      <c r="C56" s="17" t="s">
        <v>141</v>
      </c>
      <c r="D56" s="17" t="s">
        <v>978</v>
      </c>
      <c r="E56" s="19">
        <v>41143</v>
      </c>
      <c r="F56" s="20">
        <v>315</v>
      </c>
      <c r="G56" s="20">
        <v>3150</v>
      </c>
      <c r="H56" s="21" t="s">
        <v>1430</v>
      </c>
      <c r="I56" s="29"/>
      <c r="J56" s="15"/>
    </row>
    <row r="57" spans="1:10" ht="47.25">
      <c r="A57" s="17">
        <v>53</v>
      </c>
      <c r="B57" s="18" t="s">
        <v>950</v>
      </c>
      <c r="C57" s="17" t="s">
        <v>141</v>
      </c>
      <c r="D57" s="17" t="s">
        <v>979</v>
      </c>
      <c r="E57" s="19">
        <v>41143</v>
      </c>
      <c r="F57" s="20">
        <v>315</v>
      </c>
      <c r="G57" s="20">
        <v>3150</v>
      </c>
      <c r="H57" s="21" t="s">
        <v>1431</v>
      </c>
      <c r="I57" s="29"/>
      <c r="J57" s="15"/>
    </row>
    <row r="58" spans="1:10" ht="47.25">
      <c r="A58" s="17">
        <v>54</v>
      </c>
      <c r="B58" s="18" t="s">
        <v>950</v>
      </c>
      <c r="C58" s="17" t="s">
        <v>141</v>
      </c>
      <c r="D58" s="17" t="s">
        <v>980</v>
      </c>
      <c r="E58" s="19">
        <v>41143</v>
      </c>
      <c r="F58" s="20">
        <v>315</v>
      </c>
      <c r="G58" s="20">
        <v>3150</v>
      </c>
      <c r="H58" s="21" t="s">
        <v>1432</v>
      </c>
      <c r="I58" s="29"/>
      <c r="J58" s="15"/>
    </row>
    <row r="59" spans="1:10" ht="47.25">
      <c r="A59" s="17">
        <v>55</v>
      </c>
      <c r="B59" s="18" t="s">
        <v>950</v>
      </c>
      <c r="C59" s="17" t="s">
        <v>141</v>
      </c>
      <c r="D59" s="17" t="s">
        <v>981</v>
      </c>
      <c r="E59" s="19">
        <v>41143</v>
      </c>
      <c r="F59" s="20">
        <v>315</v>
      </c>
      <c r="G59" s="20">
        <v>3150</v>
      </c>
      <c r="H59" s="21" t="s">
        <v>1433</v>
      </c>
      <c r="I59" s="29"/>
      <c r="J59" s="15"/>
    </row>
    <row r="60" spans="1:10" ht="47.25">
      <c r="A60" s="17">
        <v>56</v>
      </c>
      <c r="B60" s="18" t="s">
        <v>950</v>
      </c>
      <c r="C60" s="17" t="s">
        <v>141</v>
      </c>
      <c r="D60" s="17" t="s">
        <v>982</v>
      </c>
      <c r="E60" s="19">
        <v>41143</v>
      </c>
      <c r="F60" s="20">
        <v>315</v>
      </c>
      <c r="G60" s="20">
        <v>3150</v>
      </c>
      <c r="H60" s="21" t="s">
        <v>1434</v>
      </c>
      <c r="I60" s="29"/>
      <c r="J60" s="15"/>
    </row>
    <row r="61" spans="1:10" ht="47.25">
      <c r="A61" s="17">
        <v>57</v>
      </c>
      <c r="B61" s="18" t="s">
        <v>950</v>
      </c>
      <c r="C61" s="17" t="s">
        <v>141</v>
      </c>
      <c r="D61" s="17" t="s">
        <v>983</v>
      </c>
      <c r="E61" s="19">
        <v>41143</v>
      </c>
      <c r="F61" s="20">
        <v>315</v>
      </c>
      <c r="G61" s="20">
        <v>3150</v>
      </c>
      <c r="H61" s="21" t="s">
        <v>1435</v>
      </c>
      <c r="I61" s="29"/>
      <c r="J61" s="15"/>
    </row>
    <row r="62" spans="1:10" ht="47.25">
      <c r="A62" s="17">
        <v>58</v>
      </c>
      <c r="B62" s="18" t="s">
        <v>950</v>
      </c>
      <c r="C62" s="17" t="s">
        <v>141</v>
      </c>
      <c r="D62" s="17" t="s">
        <v>984</v>
      </c>
      <c r="E62" s="19">
        <v>41143</v>
      </c>
      <c r="F62" s="20">
        <v>315</v>
      </c>
      <c r="G62" s="20">
        <v>3150</v>
      </c>
      <c r="H62" s="21" t="s">
        <v>1436</v>
      </c>
      <c r="I62" s="29"/>
      <c r="J62" s="15"/>
    </row>
    <row r="63" spans="1:10" ht="47.25">
      <c r="A63" s="17">
        <v>59</v>
      </c>
      <c r="B63" s="18" t="s">
        <v>950</v>
      </c>
      <c r="C63" s="17" t="s">
        <v>141</v>
      </c>
      <c r="D63" s="17" t="s">
        <v>985</v>
      </c>
      <c r="E63" s="19">
        <v>41148</v>
      </c>
      <c r="F63" s="20">
        <v>315</v>
      </c>
      <c r="G63" s="20">
        <v>3150</v>
      </c>
      <c r="H63" s="21" t="s">
        <v>1437</v>
      </c>
      <c r="I63" s="29"/>
      <c r="J63" s="15"/>
    </row>
  </sheetData>
  <sheetProtection/>
  <autoFilter ref="A4:I4">
    <sortState ref="A5:I63">
      <sortCondition sortBy="value" ref="H5:H63"/>
    </sortState>
  </autoFilter>
  <mergeCells count="2">
    <mergeCell ref="A1:H1"/>
    <mergeCell ref="A2:H2"/>
  </mergeCells>
  <conditionalFormatting sqref="D1:D65536">
    <cfRule type="duplicateValues" priority="3" dxfId="31" stopIfTrue="1">
      <formula>AND(COUNTIF($D:$D,D1)&gt;1,NOT(ISBLANK(D1)))</formula>
    </cfRule>
  </conditionalFormatting>
  <conditionalFormatting sqref="D5:D63">
    <cfRule type="duplicateValues" priority="7" dxfId="31" stopIfTrue="1">
      <formula>AND(COUNTIF($D$5:$D$63,D5)&gt;1,NOT(ISBLANK(D5)))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336" useFirstPageNumber="1" fitToHeight="1000" fitToWidth="1" horizontalDpi="600" verticalDpi="600" orientation="landscape" paperSize="9" scale="53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zoomScale="80" zoomScaleNormal="80" workbookViewId="0" topLeftCell="A1">
      <selection activeCell="J5" sqref="J5"/>
    </sheetView>
  </sheetViews>
  <sheetFormatPr defaultColWidth="9.140625" defaultRowHeight="15"/>
  <cols>
    <col min="1" max="1" width="5.8515625" style="8" customWidth="1"/>
    <col min="2" max="2" width="49.00390625" style="9" customWidth="1"/>
    <col min="3" max="3" width="21.8515625" style="8" customWidth="1"/>
    <col min="4" max="4" width="25.28125" style="8" customWidth="1"/>
    <col min="5" max="5" width="24.140625" style="8" customWidth="1"/>
    <col min="6" max="7" width="24.7109375" style="8" customWidth="1"/>
    <col min="8" max="8" width="34.28125" style="8" customWidth="1"/>
    <col min="9" max="9" width="33.7109375" style="8" customWidth="1"/>
    <col min="10" max="16384" width="9.140625" style="8" customWidth="1"/>
  </cols>
  <sheetData>
    <row r="1" spans="1:8" s="7" customFormat="1" ht="32.25" customHeight="1">
      <c r="A1" s="36" t="s">
        <v>20</v>
      </c>
      <c r="B1" s="36"/>
      <c r="C1" s="36"/>
      <c r="D1" s="36"/>
      <c r="E1" s="36"/>
      <c r="F1" s="36"/>
      <c r="G1" s="36"/>
      <c r="H1" s="36"/>
    </row>
    <row r="2" spans="1:8" s="7" customFormat="1" ht="18" customHeight="1">
      <c r="A2" s="43" t="s">
        <v>8</v>
      </c>
      <c r="B2" s="43"/>
      <c r="C2" s="43"/>
      <c r="D2" s="43"/>
      <c r="E2" s="43"/>
      <c r="F2" s="43"/>
      <c r="G2" s="43"/>
      <c r="H2" s="43"/>
    </row>
    <row r="4" spans="1:9" ht="94.5">
      <c r="A4" s="14" t="s">
        <v>0</v>
      </c>
      <c r="B4" s="14" t="s">
        <v>12</v>
      </c>
      <c r="C4" s="14" t="s">
        <v>1</v>
      </c>
      <c r="D4" s="14" t="s">
        <v>13</v>
      </c>
      <c r="E4" s="16" t="s">
        <v>2</v>
      </c>
      <c r="F4" s="14" t="s">
        <v>14</v>
      </c>
      <c r="G4" s="14" t="s">
        <v>15</v>
      </c>
      <c r="H4" s="14" t="s">
        <v>16</v>
      </c>
      <c r="I4" s="14" t="s">
        <v>17</v>
      </c>
    </row>
    <row r="5" spans="1:9" ht="47.25">
      <c r="A5" s="17">
        <v>1</v>
      </c>
      <c r="B5" s="18" t="s">
        <v>62</v>
      </c>
      <c r="C5" s="17">
        <v>7717127211</v>
      </c>
      <c r="D5" s="33" t="s">
        <v>228</v>
      </c>
      <c r="E5" s="34">
        <v>41361</v>
      </c>
      <c r="F5" s="20">
        <v>3150</v>
      </c>
      <c r="G5" s="20">
        <v>31500</v>
      </c>
      <c r="H5" s="21" t="s">
        <v>1438</v>
      </c>
      <c r="I5" s="29"/>
    </row>
    <row r="6" spans="1:9" ht="47.25">
      <c r="A6" s="17">
        <v>2</v>
      </c>
      <c r="B6" s="18" t="s">
        <v>62</v>
      </c>
      <c r="C6" s="17">
        <v>7717127211</v>
      </c>
      <c r="D6" s="33" t="s">
        <v>229</v>
      </c>
      <c r="E6" s="34">
        <v>41361</v>
      </c>
      <c r="F6" s="20">
        <v>3150</v>
      </c>
      <c r="G6" s="20">
        <v>31500</v>
      </c>
      <c r="H6" s="21" t="s">
        <v>1439</v>
      </c>
      <c r="I6" s="29"/>
    </row>
    <row r="7" spans="1:9" ht="47.25">
      <c r="A7" s="17">
        <v>3</v>
      </c>
      <c r="B7" s="18" t="s">
        <v>62</v>
      </c>
      <c r="C7" s="17">
        <v>7717127211</v>
      </c>
      <c r="D7" s="33" t="s">
        <v>230</v>
      </c>
      <c r="E7" s="34">
        <v>41361</v>
      </c>
      <c r="F7" s="20">
        <v>3150</v>
      </c>
      <c r="G7" s="20">
        <v>31500</v>
      </c>
      <c r="H7" s="21" t="s">
        <v>1440</v>
      </c>
      <c r="I7" s="29"/>
    </row>
    <row r="8" spans="1:9" ht="47.25">
      <c r="A8" s="17">
        <v>4</v>
      </c>
      <c r="B8" s="18" t="s">
        <v>62</v>
      </c>
      <c r="C8" s="17">
        <v>7717127211</v>
      </c>
      <c r="D8" s="33" t="s">
        <v>231</v>
      </c>
      <c r="E8" s="34">
        <v>41194</v>
      </c>
      <c r="F8" s="20">
        <v>315</v>
      </c>
      <c r="G8" s="20">
        <v>3150</v>
      </c>
      <c r="H8" s="21" t="s">
        <v>1441</v>
      </c>
      <c r="I8" s="29"/>
    </row>
    <row r="9" spans="1:9" ht="47.25">
      <c r="A9" s="17">
        <v>5</v>
      </c>
      <c r="B9" s="18" t="s">
        <v>62</v>
      </c>
      <c r="C9" s="17">
        <v>7717127211</v>
      </c>
      <c r="D9" s="33" t="s">
        <v>232</v>
      </c>
      <c r="E9" s="34">
        <v>41194</v>
      </c>
      <c r="F9" s="20">
        <v>315</v>
      </c>
      <c r="G9" s="20">
        <v>3150</v>
      </c>
      <c r="H9" s="21" t="s">
        <v>1442</v>
      </c>
      <c r="I9" s="29"/>
    </row>
    <row r="10" spans="1:9" ht="47.25">
      <c r="A10" s="17">
        <v>6</v>
      </c>
      <c r="B10" s="18" t="s">
        <v>62</v>
      </c>
      <c r="C10" s="17">
        <v>7717127211</v>
      </c>
      <c r="D10" s="33" t="s">
        <v>233</v>
      </c>
      <c r="E10" s="34">
        <v>41194</v>
      </c>
      <c r="F10" s="20">
        <v>315</v>
      </c>
      <c r="G10" s="20">
        <v>3150</v>
      </c>
      <c r="H10" s="21" t="s">
        <v>1443</v>
      </c>
      <c r="I10" s="29"/>
    </row>
    <row r="11" spans="1:9" ht="47.25">
      <c r="A11" s="17">
        <v>7</v>
      </c>
      <c r="B11" s="18" t="s">
        <v>62</v>
      </c>
      <c r="C11" s="17">
        <v>7717127211</v>
      </c>
      <c r="D11" s="33" t="s">
        <v>234</v>
      </c>
      <c r="E11" s="34">
        <v>41194</v>
      </c>
      <c r="F11" s="20">
        <v>315</v>
      </c>
      <c r="G11" s="20">
        <v>3150</v>
      </c>
      <c r="H11" s="21" t="s">
        <v>1444</v>
      </c>
      <c r="I11" s="29"/>
    </row>
    <row r="12" spans="1:9" ht="47.25">
      <c r="A12" s="17">
        <v>8</v>
      </c>
      <c r="B12" s="18" t="s">
        <v>62</v>
      </c>
      <c r="C12" s="17">
        <v>7717127211</v>
      </c>
      <c r="D12" s="33" t="s">
        <v>235</v>
      </c>
      <c r="E12" s="34">
        <v>41194</v>
      </c>
      <c r="F12" s="20">
        <v>315</v>
      </c>
      <c r="G12" s="20">
        <v>3150</v>
      </c>
      <c r="H12" s="21" t="s">
        <v>1445</v>
      </c>
      <c r="I12" s="29"/>
    </row>
    <row r="13" spans="1:9" ht="47.25">
      <c r="A13" s="17">
        <v>9</v>
      </c>
      <c r="B13" s="18" t="s">
        <v>62</v>
      </c>
      <c r="C13" s="17">
        <v>7717127211</v>
      </c>
      <c r="D13" s="33" t="s">
        <v>236</v>
      </c>
      <c r="E13" s="34">
        <v>41194</v>
      </c>
      <c r="F13" s="20">
        <v>315</v>
      </c>
      <c r="G13" s="20">
        <v>3150</v>
      </c>
      <c r="H13" s="21" t="s">
        <v>1446</v>
      </c>
      <c r="I13" s="29"/>
    </row>
    <row r="14" spans="1:9" ht="47.25">
      <c r="A14" s="17">
        <v>10</v>
      </c>
      <c r="B14" s="18" t="s">
        <v>62</v>
      </c>
      <c r="C14" s="17">
        <v>7717127211</v>
      </c>
      <c r="D14" s="33" t="s">
        <v>237</v>
      </c>
      <c r="E14" s="34">
        <v>41194</v>
      </c>
      <c r="F14" s="20">
        <v>315</v>
      </c>
      <c r="G14" s="20">
        <v>3150</v>
      </c>
      <c r="H14" s="21" t="s">
        <v>1447</v>
      </c>
      <c r="I14" s="29"/>
    </row>
    <row r="15" spans="1:9" ht="47.25">
      <c r="A15" s="17">
        <v>11</v>
      </c>
      <c r="B15" s="18" t="s">
        <v>62</v>
      </c>
      <c r="C15" s="17">
        <v>7717127211</v>
      </c>
      <c r="D15" s="33" t="s">
        <v>238</v>
      </c>
      <c r="E15" s="34">
        <v>41194</v>
      </c>
      <c r="F15" s="20">
        <v>315</v>
      </c>
      <c r="G15" s="20">
        <v>3150</v>
      </c>
      <c r="H15" s="21" t="s">
        <v>1448</v>
      </c>
      <c r="I15" s="29"/>
    </row>
    <row r="16" spans="1:9" ht="47.25">
      <c r="A16" s="17">
        <v>12</v>
      </c>
      <c r="B16" s="18" t="s">
        <v>62</v>
      </c>
      <c r="C16" s="17">
        <v>7717127211</v>
      </c>
      <c r="D16" s="33" t="s">
        <v>239</v>
      </c>
      <c r="E16" s="34">
        <v>41194</v>
      </c>
      <c r="F16" s="20">
        <v>315</v>
      </c>
      <c r="G16" s="20">
        <v>3150</v>
      </c>
      <c r="H16" s="21" t="s">
        <v>1449</v>
      </c>
      <c r="I16" s="29"/>
    </row>
    <row r="17" spans="1:9" ht="47.25">
      <c r="A17" s="17">
        <v>13</v>
      </c>
      <c r="B17" s="18" t="s">
        <v>62</v>
      </c>
      <c r="C17" s="17">
        <v>7717127211</v>
      </c>
      <c r="D17" s="33" t="s">
        <v>240</v>
      </c>
      <c r="E17" s="34">
        <v>41194</v>
      </c>
      <c r="F17" s="20">
        <v>315</v>
      </c>
      <c r="G17" s="20">
        <v>3150</v>
      </c>
      <c r="H17" s="21" t="s">
        <v>1450</v>
      </c>
      <c r="I17" s="29"/>
    </row>
    <row r="18" spans="1:9" ht="47.25">
      <c r="A18" s="17">
        <v>14</v>
      </c>
      <c r="B18" s="18" t="s">
        <v>62</v>
      </c>
      <c r="C18" s="17">
        <v>7717127211</v>
      </c>
      <c r="D18" s="33" t="s">
        <v>241</v>
      </c>
      <c r="E18" s="34">
        <v>41194</v>
      </c>
      <c r="F18" s="20">
        <v>315</v>
      </c>
      <c r="G18" s="20">
        <v>3150</v>
      </c>
      <c r="H18" s="21" t="s">
        <v>216</v>
      </c>
      <c r="I18" s="29"/>
    </row>
    <row r="19" spans="1:9" ht="47.25">
      <c r="A19" s="17">
        <v>15</v>
      </c>
      <c r="B19" s="18" t="s">
        <v>62</v>
      </c>
      <c r="C19" s="17">
        <v>7717127211</v>
      </c>
      <c r="D19" s="33" t="s">
        <v>242</v>
      </c>
      <c r="E19" s="34">
        <v>41194</v>
      </c>
      <c r="F19" s="20">
        <v>315</v>
      </c>
      <c r="G19" s="20">
        <v>3150</v>
      </c>
      <c r="H19" s="21" t="s">
        <v>1451</v>
      </c>
      <c r="I19" s="29"/>
    </row>
    <row r="20" spans="1:9" ht="47.25">
      <c r="A20" s="17">
        <v>16</v>
      </c>
      <c r="B20" s="18" t="s">
        <v>62</v>
      </c>
      <c r="C20" s="17">
        <v>7717127211</v>
      </c>
      <c r="D20" s="33" t="s">
        <v>243</v>
      </c>
      <c r="E20" s="34">
        <v>41235</v>
      </c>
      <c r="F20" s="20">
        <v>315</v>
      </c>
      <c r="G20" s="20">
        <v>3150</v>
      </c>
      <c r="H20" s="21" t="s">
        <v>1452</v>
      </c>
      <c r="I20" s="29"/>
    </row>
    <row r="21" spans="1:9" ht="47.25">
      <c r="A21" s="17">
        <v>17</v>
      </c>
      <c r="B21" s="18" t="s">
        <v>62</v>
      </c>
      <c r="C21" s="17">
        <v>7717127211</v>
      </c>
      <c r="D21" s="33" t="s">
        <v>244</v>
      </c>
      <c r="E21" s="34">
        <v>41255</v>
      </c>
      <c r="F21" s="20">
        <v>315</v>
      </c>
      <c r="G21" s="20">
        <v>3150</v>
      </c>
      <c r="H21" s="21" t="s">
        <v>1453</v>
      </c>
      <c r="I21" s="29"/>
    </row>
    <row r="22" spans="1:9" ht="47.25">
      <c r="A22" s="17">
        <v>18</v>
      </c>
      <c r="B22" s="18" t="s">
        <v>62</v>
      </c>
      <c r="C22" s="17">
        <v>7717127211</v>
      </c>
      <c r="D22" s="33" t="s">
        <v>245</v>
      </c>
      <c r="E22" s="34">
        <v>41324</v>
      </c>
      <c r="F22" s="20">
        <v>315</v>
      </c>
      <c r="G22" s="20">
        <v>3150</v>
      </c>
      <c r="H22" s="21" t="s">
        <v>1454</v>
      </c>
      <c r="I22" s="29"/>
    </row>
    <row r="23" spans="1:9" ht="47.25">
      <c r="A23" s="17">
        <v>19</v>
      </c>
      <c r="B23" s="18" t="s">
        <v>62</v>
      </c>
      <c r="C23" s="17">
        <v>7717127211</v>
      </c>
      <c r="D23" s="33" t="s">
        <v>246</v>
      </c>
      <c r="E23" s="34">
        <v>41324</v>
      </c>
      <c r="F23" s="20">
        <v>315</v>
      </c>
      <c r="G23" s="20">
        <v>3150</v>
      </c>
      <c r="H23" s="21" t="s">
        <v>1455</v>
      </c>
      <c r="I23" s="29"/>
    </row>
    <row r="24" spans="1:9" ht="47.25">
      <c r="A24" s="17">
        <v>20</v>
      </c>
      <c r="B24" s="18" t="s">
        <v>62</v>
      </c>
      <c r="C24" s="17">
        <v>7717127211</v>
      </c>
      <c r="D24" s="33" t="s">
        <v>247</v>
      </c>
      <c r="E24" s="34">
        <v>41345</v>
      </c>
      <c r="F24" s="20">
        <v>315</v>
      </c>
      <c r="G24" s="20">
        <v>3150</v>
      </c>
      <c r="H24" s="21" t="s">
        <v>1456</v>
      </c>
      <c r="I24" s="29"/>
    </row>
    <row r="25" spans="1:9" ht="47.25">
      <c r="A25" s="17">
        <v>21</v>
      </c>
      <c r="B25" s="18" t="s">
        <v>22</v>
      </c>
      <c r="C25" s="17">
        <v>7707049388</v>
      </c>
      <c r="D25" s="33" t="s">
        <v>248</v>
      </c>
      <c r="E25" s="34">
        <v>41663</v>
      </c>
      <c r="F25" s="20">
        <v>2268</v>
      </c>
      <c r="G25" s="20">
        <v>22680</v>
      </c>
      <c r="H25" s="21" t="s">
        <v>1457</v>
      </c>
      <c r="I25" s="29"/>
    </row>
    <row r="26" spans="1:9" ht="47.25">
      <c r="A26" s="17">
        <v>22</v>
      </c>
      <c r="B26" s="18" t="s">
        <v>22</v>
      </c>
      <c r="C26" s="17">
        <v>7707049388</v>
      </c>
      <c r="D26" s="33" t="s">
        <v>249</v>
      </c>
      <c r="E26" s="34">
        <v>41663</v>
      </c>
      <c r="F26" s="20">
        <v>2268</v>
      </c>
      <c r="G26" s="20">
        <v>22680</v>
      </c>
      <c r="H26" s="21" t="s">
        <v>1458</v>
      </c>
      <c r="I26" s="29"/>
    </row>
    <row r="27" spans="1:9" ht="47.25">
      <c r="A27" s="17">
        <v>23</v>
      </c>
      <c r="B27" s="18" t="s">
        <v>22</v>
      </c>
      <c r="C27" s="17">
        <v>7707049388</v>
      </c>
      <c r="D27" s="33" t="s">
        <v>250</v>
      </c>
      <c r="E27" s="34">
        <v>41663</v>
      </c>
      <c r="F27" s="20">
        <v>2268</v>
      </c>
      <c r="G27" s="20">
        <v>22680</v>
      </c>
      <c r="H27" s="21" t="s">
        <v>1459</v>
      </c>
      <c r="I27" s="29"/>
    </row>
    <row r="28" spans="1:9" ht="47.25">
      <c r="A28" s="17">
        <v>24</v>
      </c>
      <c r="B28" s="18" t="s">
        <v>22</v>
      </c>
      <c r="C28" s="17">
        <v>7707049388</v>
      </c>
      <c r="D28" s="33" t="s">
        <v>251</v>
      </c>
      <c r="E28" s="34">
        <v>41663</v>
      </c>
      <c r="F28" s="20">
        <v>2268</v>
      </c>
      <c r="G28" s="20">
        <v>22680</v>
      </c>
      <c r="H28" s="21" t="s">
        <v>1460</v>
      </c>
      <c r="I28" s="29"/>
    </row>
    <row r="29" spans="1:9" ht="47.25">
      <c r="A29" s="17">
        <v>25</v>
      </c>
      <c r="B29" s="18" t="s">
        <v>22</v>
      </c>
      <c r="C29" s="17">
        <v>7707049388</v>
      </c>
      <c r="D29" s="33" t="s">
        <v>252</v>
      </c>
      <c r="E29" s="34">
        <v>41663</v>
      </c>
      <c r="F29" s="20">
        <v>2268</v>
      </c>
      <c r="G29" s="20">
        <v>22680</v>
      </c>
      <c r="H29" s="21" t="s">
        <v>1461</v>
      </c>
      <c r="I29" s="29"/>
    </row>
    <row r="30" spans="1:9" ht="47.25">
      <c r="A30" s="17">
        <v>26</v>
      </c>
      <c r="B30" s="18" t="s">
        <v>22</v>
      </c>
      <c r="C30" s="17">
        <v>7707049388</v>
      </c>
      <c r="D30" s="33" t="s">
        <v>253</v>
      </c>
      <c r="E30" s="34">
        <v>41663</v>
      </c>
      <c r="F30" s="20">
        <v>2268</v>
      </c>
      <c r="G30" s="20">
        <v>22680</v>
      </c>
      <c r="H30" s="21" t="s">
        <v>1462</v>
      </c>
      <c r="I30" s="29"/>
    </row>
    <row r="31" spans="1:9" ht="47.25">
      <c r="A31" s="17">
        <v>27</v>
      </c>
      <c r="B31" s="18" t="s">
        <v>22</v>
      </c>
      <c r="C31" s="17">
        <v>7707049388</v>
      </c>
      <c r="D31" s="33" t="s">
        <v>254</v>
      </c>
      <c r="E31" s="34">
        <v>41663</v>
      </c>
      <c r="F31" s="20">
        <v>2268</v>
      </c>
      <c r="G31" s="20">
        <v>22680</v>
      </c>
      <c r="H31" s="21" t="s">
        <v>1463</v>
      </c>
      <c r="I31" s="29"/>
    </row>
    <row r="32" spans="1:9" ht="47.25">
      <c r="A32" s="17">
        <v>28</v>
      </c>
      <c r="B32" s="18" t="s">
        <v>22</v>
      </c>
      <c r="C32" s="17">
        <v>7707049388</v>
      </c>
      <c r="D32" s="33" t="s">
        <v>255</v>
      </c>
      <c r="E32" s="34">
        <v>41663</v>
      </c>
      <c r="F32" s="20">
        <v>2268</v>
      </c>
      <c r="G32" s="20">
        <v>22680</v>
      </c>
      <c r="H32" s="21" t="s">
        <v>1464</v>
      </c>
      <c r="I32" s="29"/>
    </row>
    <row r="33" spans="1:9" ht="47.25">
      <c r="A33" s="17">
        <v>29</v>
      </c>
      <c r="B33" s="18" t="s">
        <v>22</v>
      </c>
      <c r="C33" s="17">
        <v>7707049388</v>
      </c>
      <c r="D33" s="33" t="s">
        <v>256</v>
      </c>
      <c r="E33" s="34">
        <v>41663</v>
      </c>
      <c r="F33" s="20">
        <v>2268</v>
      </c>
      <c r="G33" s="20">
        <v>22680</v>
      </c>
      <c r="H33" s="21" t="s">
        <v>1465</v>
      </c>
      <c r="I33" s="29"/>
    </row>
    <row r="34" spans="1:9" ht="47.25">
      <c r="A34" s="17">
        <v>30</v>
      </c>
      <c r="B34" s="18" t="s">
        <v>22</v>
      </c>
      <c r="C34" s="17">
        <v>7707049388</v>
      </c>
      <c r="D34" s="33" t="s">
        <v>257</v>
      </c>
      <c r="E34" s="34">
        <v>41663</v>
      </c>
      <c r="F34" s="20">
        <v>2268</v>
      </c>
      <c r="G34" s="20">
        <v>22680</v>
      </c>
      <c r="H34" s="21" t="s">
        <v>218</v>
      </c>
      <c r="I34" s="29"/>
    </row>
    <row r="35" spans="1:9" ht="47.25">
      <c r="A35" s="17">
        <v>31</v>
      </c>
      <c r="B35" s="18" t="s">
        <v>62</v>
      </c>
      <c r="C35" s="17" t="s">
        <v>141</v>
      </c>
      <c r="D35" s="33" t="s">
        <v>258</v>
      </c>
      <c r="E35" s="34">
        <v>41178</v>
      </c>
      <c r="F35" s="20">
        <v>315</v>
      </c>
      <c r="G35" s="20">
        <v>3150</v>
      </c>
      <c r="H35" s="21" t="s">
        <v>1466</v>
      </c>
      <c r="I35" s="29"/>
    </row>
    <row r="36" spans="1:9" ht="47.25">
      <c r="A36" s="17">
        <v>32</v>
      </c>
      <c r="B36" s="18" t="s">
        <v>62</v>
      </c>
      <c r="C36" s="17" t="s">
        <v>141</v>
      </c>
      <c r="D36" s="33" t="s">
        <v>259</v>
      </c>
      <c r="E36" s="34">
        <v>41317</v>
      </c>
      <c r="F36" s="20">
        <v>315</v>
      </c>
      <c r="G36" s="20">
        <v>3150</v>
      </c>
      <c r="H36" s="21" t="s">
        <v>1467</v>
      </c>
      <c r="I36" s="29"/>
    </row>
    <row r="37" spans="1:9" ht="47.25">
      <c r="A37" s="17">
        <v>33</v>
      </c>
      <c r="B37" s="18" t="s">
        <v>62</v>
      </c>
      <c r="C37" s="17" t="s">
        <v>141</v>
      </c>
      <c r="D37" s="33" t="s">
        <v>260</v>
      </c>
      <c r="E37" s="34">
        <v>41317</v>
      </c>
      <c r="F37" s="20">
        <v>315</v>
      </c>
      <c r="G37" s="20">
        <v>3150</v>
      </c>
      <c r="H37" s="21" t="s">
        <v>1468</v>
      </c>
      <c r="I37" s="29"/>
    </row>
    <row r="38" spans="1:9" ht="47.25">
      <c r="A38" s="17">
        <v>34</v>
      </c>
      <c r="B38" s="18" t="s">
        <v>62</v>
      </c>
      <c r="C38" s="17" t="s">
        <v>141</v>
      </c>
      <c r="D38" s="33" t="s">
        <v>261</v>
      </c>
      <c r="E38" s="34">
        <v>41317</v>
      </c>
      <c r="F38" s="20">
        <v>315</v>
      </c>
      <c r="G38" s="20">
        <v>3150</v>
      </c>
      <c r="H38" s="21" t="s">
        <v>1469</v>
      </c>
      <c r="I38" s="29"/>
    </row>
    <row r="39" spans="1:9" ht="47.25">
      <c r="A39" s="17">
        <v>35</v>
      </c>
      <c r="B39" s="18" t="s">
        <v>62</v>
      </c>
      <c r="C39" s="17" t="s">
        <v>141</v>
      </c>
      <c r="D39" s="33" t="s">
        <v>262</v>
      </c>
      <c r="E39" s="34">
        <v>41317</v>
      </c>
      <c r="F39" s="20">
        <v>315</v>
      </c>
      <c r="G39" s="20">
        <v>3150</v>
      </c>
      <c r="H39" s="21" t="s">
        <v>1470</v>
      </c>
      <c r="I39" s="29"/>
    </row>
    <row r="40" spans="1:9" ht="47.25">
      <c r="A40" s="17">
        <v>36</v>
      </c>
      <c r="B40" s="18" t="s">
        <v>62</v>
      </c>
      <c r="C40" s="17" t="s">
        <v>141</v>
      </c>
      <c r="D40" s="33" t="s">
        <v>263</v>
      </c>
      <c r="E40" s="34">
        <v>41317</v>
      </c>
      <c r="F40" s="20">
        <v>315</v>
      </c>
      <c r="G40" s="20">
        <v>3150</v>
      </c>
      <c r="H40" s="21" t="s">
        <v>1471</v>
      </c>
      <c r="I40" s="29"/>
    </row>
    <row r="41" spans="1:9" ht="47.25">
      <c r="A41" s="17">
        <v>37</v>
      </c>
      <c r="B41" s="18" t="s">
        <v>62</v>
      </c>
      <c r="C41" s="17" t="s">
        <v>141</v>
      </c>
      <c r="D41" s="33" t="s">
        <v>264</v>
      </c>
      <c r="E41" s="34">
        <v>41317</v>
      </c>
      <c r="F41" s="20">
        <v>315</v>
      </c>
      <c r="G41" s="20">
        <v>3150</v>
      </c>
      <c r="H41" s="21" t="s">
        <v>1472</v>
      </c>
      <c r="I41" s="29"/>
    </row>
    <row r="42" spans="1:9" ht="47.25">
      <c r="A42" s="17">
        <v>38</v>
      </c>
      <c r="B42" s="18" t="s">
        <v>62</v>
      </c>
      <c r="C42" s="17" t="s">
        <v>141</v>
      </c>
      <c r="D42" s="33" t="s">
        <v>265</v>
      </c>
      <c r="E42" s="34">
        <v>41317</v>
      </c>
      <c r="F42" s="20">
        <v>315</v>
      </c>
      <c r="G42" s="20">
        <v>3150</v>
      </c>
      <c r="H42" s="21" t="s">
        <v>1473</v>
      </c>
      <c r="I42" s="29"/>
    </row>
    <row r="43" spans="1:9" ht="47.25">
      <c r="A43" s="17">
        <v>39</v>
      </c>
      <c r="B43" s="18" t="s">
        <v>62</v>
      </c>
      <c r="C43" s="17" t="s">
        <v>141</v>
      </c>
      <c r="D43" s="33" t="s">
        <v>266</v>
      </c>
      <c r="E43" s="34">
        <v>41317</v>
      </c>
      <c r="F43" s="20">
        <v>315</v>
      </c>
      <c r="G43" s="20">
        <v>3150</v>
      </c>
      <c r="H43" s="21" t="s">
        <v>1474</v>
      </c>
      <c r="I43" s="29"/>
    </row>
    <row r="44" spans="1:9" ht="47.25">
      <c r="A44" s="17">
        <v>40</v>
      </c>
      <c r="B44" s="18" t="s">
        <v>62</v>
      </c>
      <c r="C44" s="17" t="s">
        <v>141</v>
      </c>
      <c r="D44" s="33" t="s">
        <v>268</v>
      </c>
      <c r="E44" s="34">
        <v>41317</v>
      </c>
      <c r="F44" s="20">
        <v>315</v>
      </c>
      <c r="G44" s="20">
        <v>3150</v>
      </c>
      <c r="H44" s="21" t="s">
        <v>1475</v>
      </c>
      <c r="I44" s="29"/>
    </row>
    <row r="45" spans="1:9" ht="47.25">
      <c r="A45" s="17">
        <v>41</v>
      </c>
      <c r="B45" s="18" t="s">
        <v>62</v>
      </c>
      <c r="C45" s="17" t="s">
        <v>141</v>
      </c>
      <c r="D45" s="33" t="s">
        <v>270</v>
      </c>
      <c r="E45" s="34">
        <v>41317</v>
      </c>
      <c r="F45" s="20">
        <v>315</v>
      </c>
      <c r="G45" s="20">
        <v>3150</v>
      </c>
      <c r="H45" s="21" t="s">
        <v>1476</v>
      </c>
      <c r="I45" s="29"/>
    </row>
    <row r="46" spans="1:9" ht="47.25">
      <c r="A46" s="17">
        <v>42</v>
      </c>
      <c r="B46" s="18" t="s">
        <v>62</v>
      </c>
      <c r="C46" s="17" t="s">
        <v>141</v>
      </c>
      <c r="D46" s="33" t="s">
        <v>272</v>
      </c>
      <c r="E46" s="34">
        <v>41317</v>
      </c>
      <c r="F46" s="20">
        <v>315</v>
      </c>
      <c r="G46" s="20">
        <v>3150</v>
      </c>
      <c r="H46" s="21" t="s">
        <v>1477</v>
      </c>
      <c r="I46" s="29"/>
    </row>
    <row r="47" spans="1:9" ht="47.25">
      <c r="A47" s="17">
        <v>43</v>
      </c>
      <c r="B47" s="18" t="s">
        <v>62</v>
      </c>
      <c r="C47" s="17" t="s">
        <v>141</v>
      </c>
      <c r="D47" s="33" t="s">
        <v>274</v>
      </c>
      <c r="E47" s="34">
        <v>41317</v>
      </c>
      <c r="F47" s="20">
        <v>315</v>
      </c>
      <c r="G47" s="20">
        <v>3150</v>
      </c>
      <c r="H47" s="21" t="s">
        <v>1478</v>
      </c>
      <c r="I47" s="29"/>
    </row>
    <row r="48" spans="1:9" ht="47.25">
      <c r="A48" s="17">
        <v>44</v>
      </c>
      <c r="B48" s="18" t="s">
        <v>62</v>
      </c>
      <c r="C48" s="17" t="s">
        <v>141</v>
      </c>
      <c r="D48" s="33" t="s">
        <v>276</v>
      </c>
      <c r="E48" s="34">
        <v>41317</v>
      </c>
      <c r="F48" s="20">
        <v>315</v>
      </c>
      <c r="G48" s="20">
        <v>3150</v>
      </c>
      <c r="H48" s="21" t="s">
        <v>1479</v>
      </c>
      <c r="I48" s="29"/>
    </row>
    <row r="49" spans="1:9" ht="47.25">
      <c r="A49" s="17">
        <v>45</v>
      </c>
      <c r="B49" s="18" t="s">
        <v>62</v>
      </c>
      <c r="C49" s="17" t="s">
        <v>141</v>
      </c>
      <c r="D49" s="33" t="s">
        <v>278</v>
      </c>
      <c r="E49" s="34">
        <v>41317</v>
      </c>
      <c r="F49" s="20">
        <v>315</v>
      </c>
      <c r="G49" s="20">
        <v>3150</v>
      </c>
      <c r="H49" s="21" t="s">
        <v>1480</v>
      </c>
      <c r="I49" s="29"/>
    </row>
    <row r="50" spans="1:9" ht="47.25">
      <c r="A50" s="17">
        <v>46</v>
      </c>
      <c r="B50" s="18" t="s">
        <v>62</v>
      </c>
      <c r="C50" s="17" t="s">
        <v>141</v>
      </c>
      <c r="D50" s="33" t="s">
        <v>280</v>
      </c>
      <c r="E50" s="34">
        <v>41317</v>
      </c>
      <c r="F50" s="20">
        <v>315</v>
      </c>
      <c r="G50" s="20">
        <v>3150</v>
      </c>
      <c r="H50" s="21" t="s">
        <v>1481</v>
      </c>
      <c r="I50" s="29"/>
    </row>
    <row r="51" spans="1:9" ht="47.25">
      <c r="A51" s="17">
        <v>47</v>
      </c>
      <c r="B51" s="18" t="s">
        <v>62</v>
      </c>
      <c r="C51" s="17" t="s">
        <v>141</v>
      </c>
      <c r="D51" s="33" t="s">
        <v>282</v>
      </c>
      <c r="E51" s="34">
        <v>41317</v>
      </c>
      <c r="F51" s="20">
        <v>315</v>
      </c>
      <c r="G51" s="20">
        <v>3150</v>
      </c>
      <c r="H51" s="21" t="s">
        <v>1482</v>
      </c>
      <c r="I51" s="29"/>
    </row>
    <row r="52" spans="1:9" ht="47.25">
      <c r="A52" s="17">
        <v>48</v>
      </c>
      <c r="B52" s="18" t="s">
        <v>62</v>
      </c>
      <c r="C52" s="17" t="s">
        <v>141</v>
      </c>
      <c r="D52" s="33" t="s">
        <v>284</v>
      </c>
      <c r="E52" s="34">
        <v>41299</v>
      </c>
      <c r="F52" s="20">
        <v>315</v>
      </c>
      <c r="G52" s="20">
        <v>3150</v>
      </c>
      <c r="H52" s="21" t="s">
        <v>1483</v>
      </c>
      <c r="I52" s="29"/>
    </row>
    <row r="53" spans="1:9" ht="47.25">
      <c r="A53" s="17">
        <v>49</v>
      </c>
      <c r="B53" s="18" t="s">
        <v>62</v>
      </c>
      <c r="C53" s="17" t="s">
        <v>141</v>
      </c>
      <c r="D53" s="33" t="s">
        <v>286</v>
      </c>
      <c r="E53" s="34">
        <v>41299</v>
      </c>
      <c r="F53" s="20">
        <v>315</v>
      </c>
      <c r="G53" s="20">
        <v>3150</v>
      </c>
      <c r="H53" s="21" t="s">
        <v>1484</v>
      </c>
      <c r="I53" s="29"/>
    </row>
    <row r="54" spans="1:9" ht="47.25">
      <c r="A54" s="17">
        <v>50</v>
      </c>
      <c r="B54" s="18" t="s">
        <v>62</v>
      </c>
      <c r="C54" s="17" t="s">
        <v>141</v>
      </c>
      <c r="D54" s="33" t="s">
        <v>288</v>
      </c>
      <c r="E54" s="34">
        <v>41299</v>
      </c>
      <c r="F54" s="20">
        <v>315</v>
      </c>
      <c r="G54" s="20">
        <v>3150</v>
      </c>
      <c r="H54" s="21" t="s">
        <v>1485</v>
      </c>
      <c r="I54" s="29"/>
    </row>
    <row r="55" spans="1:9" ht="31.5">
      <c r="A55" s="17">
        <v>51</v>
      </c>
      <c r="B55" s="18" t="s">
        <v>11</v>
      </c>
      <c r="C55" s="17" t="s">
        <v>131</v>
      </c>
      <c r="D55" s="33" t="s">
        <v>290</v>
      </c>
      <c r="E55" s="34">
        <v>41726</v>
      </c>
      <c r="F55" s="20">
        <v>122640</v>
      </c>
      <c r="G55" s="20">
        <v>394800</v>
      </c>
      <c r="H55" s="21" t="s">
        <v>1486</v>
      </c>
      <c r="I55" s="29"/>
    </row>
    <row r="56" spans="1:9" ht="47.25">
      <c r="A56" s="17">
        <v>52</v>
      </c>
      <c r="B56" s="18" t="s">
        <v>62</v>
      </c>
      <c r="C56" s="17" t="s">
        <v>141</v>
      </c>
      <c r="D56" s="33" t="s">
        <v>292</v>
      </c>
      <c r="E56" s="34">
        <v>41261</v>
      </c>
      <c r="F56" s="20">
        <v>3500</v>
      </c>
      <c r="G56" s="20">
        <v>35000</v>
      </c>
      <c r="H56" s="21" t="s">
        <v>1487</v>
      </c>
      <c r="I56" s="29"/>
    </row>
    <row r="57" spans="1:9" ht="31.5">
      <c r="A57" s="17">
        <v>53</v>
      </c>
      <c r="B57" s="18" t="s">
        <v>294</v>
      </c>
      <c r="C57" s="17" t="s">
        <v>295</v>
      </c>
      <c r="D57" s="33" t="s">
        <v>296</v>
      </c>
      <c r="E57" s="34">
        <v>41345</v>
      </c>
      <c r="F57" s="20">
        <v>10640</v>
      </c>
      <c r="G57" s="20">
        <v>106400</v>
      </c>
      <c r="H57" s="21" t="s">
        <v>1488</v>
      </c>
      <c r="I57" s="29"/>
    </row>
    <row r="58" spans="1:9" ht="31.5">
      <c r="A58" s="17">
        <v>54</v>
      </c>
      <c r="B58" s="18" t="s">
        <v>300</v>
      </c>
      <c r="C58" s="17" t="s">
        <v>301</v>
      </c>
      <c r="D58" s="33" t="s">
        <v>302</v>
      </c>
      <c r="E58" s="34">
        <v>41666</v>
      </c>
      <c r="F58" s="20">
        <v>3780</v>
      </c>
      <c r="G58" s="20">
        <v>24192</v>
      </c>
      <c r="H58" s="21" t="s">
        <v>1489</v>
      </c>
      <c r="I58" s="29"/>
    </row>
    <row r="59" spans="1:9" ht="31.5">
      <c r="A59" s="17">
        <v>55</v>
      </c>
      <c r="B59" s="18" t="s">
        <v>135</v>
      </c>
      <c r="C59" s="17" t="s">
        <v>136</v>
      </c>
      <c r="D59" s="33" t="s">
        <v>304</v>
      </c>
      <c r="E59" s="34">
        <v>41331</v>
      </c>
      <c r="F59" s="20">
        <v>7560</v>
      </c>
      <c r="G59" s="20">
        <v>41800</v>
      </c>
      <c r="H59" s="21" t="s">
        <v>1490</v>
      </c>
      <c r="I59" s="29"/>
    </row>
    <row r="60" spans="1:9" ht="31.5">
      <c r="A60" s="17">
        <v>56</v>
      </c>
      <c r="B60" s="18" t="s">
        <v>11</v>
      </c>
      <c r="C60" s="17">
        <v>7713076301</v>
      </c>
      <c r="D60" s="33" t="s">
        <v>306</v>
      </c>
      <c r="E60" s="34">
        <v>41730</v>
      </c>
      <c r="F60" s="20">
        <v>6300</v>
      </c>
      <c r="G60" s="20">
        <v>20664</v>
      </c>
      <c r="H60" s="21" t="s">
        <v>1491</v>
      </c>
      <c r="I60" s="29"/>
    </row>
    <row r="61" spans="1:9" ht="31.5">
      <c r="A61" s="17">
        <v>57</v>
      </c>
      <c r="B61" s="18" t="s">
        <v>11</v>
      </c>
      <c r="C61" s="17">
        <v>7713076301</v>
      </c>
      <c r="D61" s="33" t="s">
        <v>308</v>
      </c>
      <c r="E61" s="34">
        <v>41730</v>
      </c>
      <c r="F61" s="20">
        <v>37800</v>
      </c>
      <c r="G61" s="20">
        <v>207900</v>
      </c>
      <c r="H61" s="21" t="s">
        <v>1492</v>
      </c>
      <c r="I61" s="29"/>
    </row>
    <row r="62" spans="1:9" ht="31.5">
      <c r="A62" s="17">
        <v>58</v>
      </c>
      <c r="B62" s="18" t="s">
        <v>11</v>
      </c>
      <c r="C62" s="17" t="s">
        <v>131</v>
      </c>
      <c r="D62" s="33" t="s">
        <v>310</v>
      </c>
      <c r="E62" s="34">
        <v>41654</v>
      </c>
      <c r="F62" s="20">
        <v>16800</v>
      </c>
      <c r="G62" s="20">
        <v>168000</v>
      </c>
      <c r="H62" s="21" t="s">
        <v>1493</v>
      </c>
      <c r="I62" s="29"/>
    </row>
    <row r="63" spans="1:9" ht="31.5">
      <c r="A63" s="17">
        <v>59</v>
      </c>
      <c r="B63" s="18" t="s">
        <v>11</v>
      </c>
      <c r="C63" s="17" t="s">
        <v>131</v>
      </c>
      <c r="D63" s="33" t="s">
        <v>312</v>
      </c>
      <c r="E63" s="34">
        <v>41697</v>
      </c>
      <c r="F63" s="20">
        <v>15120</v>
      </c>
      <c r="G63" s="20">
        <v>151200</v>
      </c>
      <c r="H63" s="21" t="s">
        <v>1494</v>
      </c>
      <c r="I63" s="29"/>
    </row>
    <row r="64" spans="1:9" ht="47.25">
      <c r="A64" s="17">
        <v>60</v>
      </c>
      <c r="B64" s="18" t="s">
        <v>62</v>
      </c>
      <c r="C64" s="17" t="s">
        <v>141</v>
      </c>
      <c r="D64" s="33" t="s">
        <v>315</v>
      </c>
      <c r="E64" s="34">
        <v>41261</v>
      </c>
      <c r="F64" s="20">
        <v>315</v>
      </c>
      <c r="G64" s="20">
        <v>3150</v>
      </c>
      <c r="H64" s="21" t="s">
        <v>1495</v>
      </c>
      <c r="I64" s="29"/>
    </row>
    <row r="65" spans="1:9" ht="31.5">
      <c r="A65" s="17">
        <v>61</v>
      </c>
      <c r="B65" s="18" t="s">
        <v>317</v>
      </c>
      <c r="C65" s="17">
        <v>3316018070</v>
      </c>
      <c r="D65" s="33" t="s">
        <v>318</v>
      </c>
      <c r="E65" s="34">
        <v>41726</v>
      </c>
      <c r="F65" s="20">
        <v>378</v>
      </c>
      <c r="G65" s="20">
        <v>3780</v>
      </c>
      <c r="H65" s="21" t="s">
        <v>1496</v>
      </c>
      <c r="I65" s="29"/>
    </row>
    <row r="66" spans="1:9" ht="31.5">
      <c r="A66" s="17">
        <v>62</v>
      </c>
      <c r="B66" s="18" t="s">
        <v>317</v>
      </c>
      <c r="C66" s="17">
        <v>3316018070</v>
      </c>
      <c r="D66" s="33" t="s">
        <v>320</v>
      </c>
      <c r="E66" s="34">
        <v>41698</v>
      </c>
      <c r="F66" s="20">
        <v>756</v>
      </c>
      <c r="G66" s="20">
        <v>7560</v>
      </c>
      <c r="H66" s="21" t="s">
        <v>1497</v>
      </c>
      <c r="I66" s="29"/>
    </row>
    <row r="67" spans="1:9" ht="31.5">
      <c r="A67" s="17">
        <v>63</v>
      </c>
      <c r="B67" s="18" t="s">
        <v>11</v>
      </c>
      <c r="C67" s="17">
        <v>7713076301</v>
      </c>
      <c r="D67" s="33" t="s">
        <v>321</v>
      </c>
      <c r="E67" s="34">
        <v>41654</v>
      </c>
      <c r="F67" s="20">
        <v>7560</v>
      </c>
      <c r="G67" s="20">
        <v>75600</v>
      </c>
      <c r="H67" s="21" t="s">
        <v>1498</v>
      </c>
      <c r="I67" s="29"/>
    </row>
    <row r="68" spans="1:9" ht="31.5">
      <c r="A68" s="17">
        <v>64</v>
      </c>
      <c r="B68" s="18" t="s">
        <v>11</v>
      </c>
      <c r="C68" s="17">
        <v>7713076301</v>
      </c>
      <c r="D68" s="33" t="s">
        <v>323</v>
      </c>
      <c r="E68" s="34">
        <v>41654</v>
      </c>
      <c r="F68" s="20">
        <v>7560</v>
      </c>
      <c r="G68" s="20">
        <v>75600</v>
      </c>
      <c r="H68" s="21" t="s">
        <v>1499</v>
      </c>
      <c r="I68" s="29"/>
    </row>
    <row r="69" spans="1:9" ht="47.25">
      <c r="A69" s="17">
        <v>65</v>
      </c>
      <c r="B69" s="18" t="s">
        <v>62</v>
      </c>
      <c r="C69" s="17" t="s">
        <v>141</v>
      </c>
      <c r="D69" s="33" t="s">
        <v>325</v>
      </c>
      <c r="E69" s="34">
        <v>41255</v>
      </c>
      <c r="F69" s="20">
        <v>315</v>
      </c>
      <c r="G69" s="20">
        <v>3150</v>
      </c>
      <c r="H69" s="21" t="s">
        <v>1500</v>
      </c>
      <c r="I69" s="29"/>
    </row>
    <row r="70" spans="1:9" ht="47.25">
      <c r="A70" s="17">
        <v>66</v>
      </c>
      <c r="B70" s="18" t="s">
        <v>62</v>
      </c>
      <c r="C70" s="17" t="s">
        <v>141</v>
      </c>
      <c r="D70" s="33" t="s">
        <v>327</v>
      </c>
      <c r="E70" s="34">
        <v>41255</v>
      </c>
      <c r="F70" s="20">
        <v>315</v>
      </c>
      <c r="G70" s="20">
        <v>3150</v>
      </c>
      <c r="H70" s="21" t="s">
        <v>1501</v>
      </c>
      <c r="I70" s="29"/>
    </row>
    <row r="71" spans="1:9" ht="31.5">
      <c r="A71" s="17">
        <v>67</v>
      </c>
      <c r="B71" s="18" t="s">
        <v>328</v>
      </c>
      <c r="C71" s="17">
        <v>7710582109</v>
      </c>
      <c r="D71" s="33" t="s">
        <v>329</v>
      </c>
      <c r="E71" s="34">
        <v>41676</v>
      </c>
      <c r="F71" s="20">
        <v>10550.4</v>
      </c>
      <c r="G71" s="20">
        <v>105504</v>
      </c>
      <c r="H71" s="21" t="s">
        <v>1502</v>
      </c>
      <c r="I71" s="29"/>
    </row>
    <row r="72" spans="1:9" ht="31.5">
      <c r="A72" s="17">
        <v>68</v>
      </c>
      <c r="B72" s="18" t="s">
        <v>127</v>
      </c>
      <c r="C72" s="17">
        <v>7723011906</v>
      </c>
      <c r="D72" s="33" t="s">
        <v>331</v>
      </c>
      <c r="E72" s="34">
        <v>41698</v>
      </c>
      <c r="F72" s="20">
        <v>5502</v>
      </c>
      <c r="G72" s="20">
        <v>55020</v>
      </c>
      <c r="H72" s="21" t="s">
        <v>1503</v>
      </c>
      <c r="I72" s="29"/>
    </row>
    <row r="73" spans="1:9" ht="31.5">
      <c r="A73" s="17">
        <v>69</v>
      </c>
      <c r="B73" s="18" t="s">
        <v>127</v>
      </c>
      <c r="C73" s="17">
        <v>7723011906</v>
      </c>
      <c r="D73" s="33" t="s">
        <v>333</v>
      </c>
      <c r="E73" s="34">
        <v>41698</v>
      </c>
      <c r="F73" s="20">
        <v>5502</v>
      </c>
      <c r="G73" s="20">
        <v>55020</v>
      </c>
      <c r="H73" s="21" t="s">
        <v>1504</v>
      </c>
      <c r="I73" s="29"/>
    </row>
    <row r="74" spans="1:9" ht="31.5">
      <c r="A74" s="17">
        <v>70</v>
      </c>
      <c r="B74" s="18" t="s">
        <v>335</v>
      </c>
      <c r="C74" s="17">
        <v>7704826759</v>
      </c>
      <c r="D74" s="33" t="s">
        <v>336</v>
      </c>
      <c r="E74" s="34">
        <v>41666</v>
      </c>
      <c r="F74" s="20">
        <v>7560</v>
      </c>
      <c r="G74" s="20">
        <v>75600</v>
      </c>
      <c r="H74" s="21" t="s">
        <v>1505</v>
      </c>
      <c r="I74" s="29"/>
    </row>
    <row r="75" spans="1:9" ht="31.5">
      <c r="A75" s="17">
        <v>71</v>
      </c>
      <c r="B75" s="18" t="s">
        <v>338</v>
      </c>
      <c r="C75" s="17">
        <v>7702607409</v>
      </c>
      <c r="D75" s="33" t="s">
        <v>339</v>
      </c>
      <c r="E75" s="34">
        <v>41694</v>
      </c>
      <c r="F75" s="20">
        <v>756</v>
      </c>
      <c r="G75" s="20">
        <v>7560</v>
      </c>
      <c r="H75" s="21" t="s">
        <v>1506</v>
      </c>
      <c r="I75" s="29"/>
    </row>
    <row r="76" spans="1:9" ht="31.5">
      <c r="A76" s="17">
        <v>72</v>
      </c>
      <c r="B76" s="18" t="s">
        <v>338</v>
      </c>
      <c r="C76" s="17">
        <v>7702607409</v>
      </c>
      <c r="D76" s="33" t="s">
        <v>341</v>
      </c>
      <c r="E76" s="34">
        <v>41694</v>
      </c>
      <c r="F76" s="20">
        <v>1890</v>
      </c>
      <c r="G76" s="20">
        <v>18900</v>
      </c>
      <c r="H76" s="21" t="s">
        <v>1507</v>
      </c>
      <c r="I76" s="29"/>
    </row>
    <row r="77" spans="1:9" ht="31.5">
      <c r="A77" s="17">
        <v>73</v>
      </c>
      <c r="B77" s="18" t="s">
        <v>338</v>
      </c>
      <c r="C77" s="17" t="s">
        <v>343</v>
      </c>
      <c r="D77" s="33" t="s">
        <v>344</v>
      </c>
      <c r="E77" s="34">
        <v>41694</v>
      </c>
      <c r="F77" s="20">
        <v>756</v>
      </c>
      <c r="G77" s="20">
        <v>7560</v>
      </c>
      <c r="H77" s="21" t="s">
        <v>1508</v>
      </c>
      <c r="I77" s="29"/>
    </row>
    <row r="78" spans="1:9" ht="31.5">
      <c r="A78" s="17">
        <v>74</v>
      </c>
      <c r="B78" s="18" t="s">
        <v>338</v>
      </c>
      <c r="C78" s="17" t="s">
        <v>343</v>
      </c>
      <c r="D78" s="33" t="s">
        <v>346</v>
      </c>
      <c r="E78" s="34">
        <v>41694</v>
      </c>
      <c r="F78" s="20">
        <v>1890</v>
      </c>
      <c r="G78" s="20">
        <v>18900</v>
      </c>
      <c r="H78" s="21" t="s">
        <v>1509</v>
      </c>
      <c r="I78" s="29"/>
    </row>
    <row r="79" spans="1:9" ht="31.5">
      <c r="A79" s="17">
        <v>75</v>
      </c>
      <c r="B79" s="18" t="s">
        <v>988</v>
      </c>
      <c r="C79" s="17" t="s">
        <v>989</v>
      </c>
      <c r="D79" s="33" t="s">
        <v>990</v>
      </c>
      <c r="E79" s="34">
        <v>40170</v>
      </c>
      <c r="F79" s="20">
        <v>2520</v>
      </c>
      <c r="G79" s="20">
        <v>25200</v>
      </c>
      <c r="H79" s="21" t="s">
        <v>1510</v>
      </c>
      <c r="I79" s="29"/>
    </row>
    <row r="80" spans="1:9" ht="15.75">
      <c r="A80" s="17">
        <v>76</v>
      </c>
      <c r="B80" s="18" t="s">
        <v>991</v>
      </c>
      <c r="C80" s="17" t="s">
        <v>992</v>
      </c>
      <c r="D80" s="33" t="s">
        <v>993</v>
      </c>
      <c r="E80" s="34">
        <v>40017</v>
      </c>
      <c r="F80" s="20">
        <v>7560</v>
      </c>
      <c r="G80" s="20">
        <v>41580</v>
      </c>
      <c r="H80" s="21" t="s">
        <v>1511</v>
      </c>
      <c r="I80" s="29"/>
    </row>
    <row r="81" spans="1:9" ht="31.5">
      <c r="A81" s="17">
        <v>77</v>
      </c>
      <c r="B81" s="18" t="s">
        <v>994</v>
      </c>
      <c r="C81" s="17" t="s">
        <v>995</v>
      </c>
      <c r="D81" s="33" t="s">
        <v>996</v>
      </c>
      <c r="E81" s="34">
        <v>39935</v>
      </c>
      <c r="F81" s="20">
        <v>11340</v>
      </c>
      <c r="G81" s="20">
        <v>45360</v>
      </c>
      <c r="H81" s="21" t="s">
        <v>1512</v>
      </c>
      <c r="I81" s="29"/>
    </row>
    <row r="82" spans="1:9" ht="31.5">
      <c r="A82" s="17">
        <v>78</v>
      </c>
      <c r="B82" s="18" t="s">
        <v>997</v>
      </c>
      <c r="C82" s="17">
        <v>3327827193</v>
      </c>
      <c r="D82" s="33" t="s">
        <v>998</v>
      </c>
      <c r="E82" s="34">
        <v>39349</v>
      </c>
      <c r="F82" s="20">
        <v>33600</v>
      </c>
      <c r="G82" s="20">
        <v>184800</v>
      </c>
      <c r="H82" s="21" t="s">
        <v>1513</v>
      </c>
      <c r="I82" s="29"/>
    </row>
    <row r="83" spans="1:9" ht="31.5">
      <c r="A83" s="17">
        <v>79</v>
      </c>
      <c r="B83" s="18" t="s">
        <v>999</v>
      </c>
      <c r="C83" s="17">
        <v>3334003292</v>
      </c>
      <c r="D83" s="33" t="s">
        <v>1000</v>
      </c>
      <c r="E83" s="34">
        <v>39567</v>
      </c>
      <c r="F83" s="20">
        <v>7980</v>
      </c>
      <c r="G83" s="20">
        <v>45780</v>
      </c>
      <c r="H83" s="21" t="s">
        <v>1514</v>
      </c>
      <c r="I83" s="29"/>
    </row>
    <row r="84" spans="1:9" ht="47.25">
      <c r="A84" s="17">
        <v>80</v>
      </c>
      <c r="B84" s="18" t="s">
        <v>1001</v>
      </c>
      <c r="C84" s="17" t="s">
        <v>1002</v>
      </c>
      <c r="D84" s="33" t="s">
        <v>1003</v>
      </c>
      <c r="E84" s="34">
        <v>39006</v>
      </c>
      <c r="F84" s="20">
        <v>3780</v>
      </c>
      <c r="G84" s="20">
        <v>37800</v>
      </c>
      <c r="H84" s="21" t="s">
        <v>1515</v>
      </c>
      <c r="I84" s="29"/>
    </row>
    <row r="85" spans="1:9" ht="31.5">
      <c r="A85" s="17">
        <v>81</v>
      </c>
      <c r="B85" s="18" t="s">
        <v>1004</v>
      </c>
      <c r="C85" s="17" t="s">
        <v>1005</v>
      </c>
      <c r="D85" s="33" t="s">
        <v>1006</v>
      </c>
      <c r="E85" s="34">
        <v>39658</v>
      </c>
      <c r="F85" s="20">
        <v>7560</v>
      </c>
      <c r="G85" s="20">
        <v>75600</v>
      </c>
      <c r="H85" s="21" t="s">
        <v>1516</v>
      </c>
      <c r="I85" s="29"/>
    </row>
    <row r="86" spans="1:9" ht="31.5">
      <c r="A86" s="17">
        <v>82</v>
      </c>
      <c r="B86" s="18" t="s">
        <v>1007</v>
      </c>
      <c r="C86" s="17" t="s">
        <v>1008</v>
      </c>
      <c r="D86" s="33" t="s">
        <v>1009</v>
      </c>
      <c r="E86" s="34">
        <v>38713</v>
      </c>
      <c r="F86" s="20">
        <v>3780</v>
      </c>
      <c r="G86" s="20">
        <v>37800</v>
      </c>
      <c r="H86" s="21" t="s">
        <v>1517</v>
      </c>
      <c r="I86" s="29"/>
    </row>
    <row r="87" spans="1:9" ht="47.25">
      <c r="A87" s="17">
        <v>83</v>
      </c>
      <c r="B87" s="18" t="s">
        <v>22</v>
      </c>
      <c r="C87" s="17">
        <v>7707049388</v>
      </c>
      <c r="D87" s="33" t="s">
        <v>1010</v>
      </c>
      <c r="E87" s="34">
        <v>38703</v>
      </c>
      <c r="F87" s="20">
        <v>2268</v>
      </c>
      <c r="G87" s="20">
        <v>22680</v>
      </c>
      <c r="H87" s="21" t="s">
        <v>1518</v>
      </c>
      <c r="I87" s="29"/>
    </row>
    <row r="88" spans="1:9" ht="47.25">
      <c r="A88" s="17">
        <v>84</v>
      </c>
      <c r="B88" s="18" t="s">
        <v>22</v>
      </c>
      <c r="C88" s="17">
        <v>7707049388</v>
      </c>
      <c r="D88" s="33" t="s">
        <v>1011</v>
      </c>
      <c r="E88" s="34">
        <v>38703</v>
      </c>
      <c r="F88" s="20">
        <v>2268</v>
      </c>
      <c r="G88" s="20">
        <v>22680</v>
      </c>
      <c r="H88" s="21" t="s">
        <v>1519</v>
      </c>
      <c r="I88" s="29"/>
    </row>
    <row r="89" spans="1:9" ht="47.25">
      <c r="A89" s="17">
        <v>85</v>
      </c>
      <c r="B89" s="18" t="s">
        <v>22</v>
      </c>
      <c r="C89" s="17">
        <v>7707049388</v>
      </c>
      <c r="D89" s="33" t="s">
        <v>1012</v>
      </c>
      <c r="E89" s="34">
        <v>39041</v>
      </c>
      <c r="F89" s="20">
        <v>2520</v>
      </c>
      <c r="G89" s="20">
        <v>7056</v>
      </c>
      <c r="H89" s="21" t="s">
        <v>1520</v>
      </c>
      <c r="I89" s="29"/>
    </row>
    <row r="90" spans="1:9" ht="47.25">
      <c r="A90" s="17">
        <v>86</v>
      </c>
      <c r="B90" s="18" t="s">
        <v>22</v>
      </c>
      <c r="C90" s="17">
        <v>7707049388</v>
      </c>
      <c r="D90" s="33" t="s">
        <v>1013</v>
      </c>
      <c r="E90" s="34">
        <v>39417</v>
      </c>
      <c r="F90" s="20">
        <v>2016</v>
      </c>
      <c r="G90" s="20">
        <v>11088</v>
      </c>
      <c r="H90" s="21" t="s">
        <v>1521</v>
      </c>
      <c r="I90" s="29"/>
    </row>
    <row r="91" spans="1:9" ht="47.25">
      <c r="A91" s="17">
        <v>87</v>
      </c>
      <c r="B91" s="18" t="s">
        <v>22</v>
      </c>
      <c r="C91" s="17">
        <v>7707049388</v>
      </c>
      <c r="D91" s="33" t="s">
        <v>1014</v>
      </c>
      <c r="E91" s="34">
        <v>39737</v>
      </c>
      <c r="F91" s="20">
        <v>52920</v>
      </c>
      <c r="G91" s="20">
        <v>86940</v>
      </c>
      <c r="H91" s="21" t="s">
        <v>1522</v>
      </c>
      <c r="I91" s="29"/>
    </row>
    <row r="92" spans="1:9" ht="47.25">
      <c r="A92" s="17">
        <v>88</v>
      </c>
      <c r="B92" s="18" t="s">
        <v>22</v>
      </c>
      <c r="C92" s="17">
        <v>7707049388</v>
      </c>
      <c r="D92" s="33" t="s">
        <v>1015</v>
      </c>
      <c r="E92" s="34">
        <v>39737</v>
      </c>
      <c r="F92" s="20">
        <v>11340</v>
      </c>
      <c r="G92" s="20">
        <v>79380</v>
      </c>
      <c r="H92" s="21" t="s">
        <v>1523</v>
      </c>
      <c r="I92" s="29"/>
    </row>
    <row r="93" spans="1:9" ht="47.25">
      <c r="A93" s="17">
        <v>89</v>
      </c>
      <c r="B93" s="18" t="s">
        <v>1016</v>
      </c>
      <c r="C93" s="17">
        <v>6722011789</v>
      </c>
      <c r="D93" s="33" t="s">
        <v>1017</v>
      </c>
      <c r="E93" s="34">
        <v>40749</v>
      </c>
      <c r="F93" s="20">
        <v>11340</v>
      </c>
      <c r="G93" s="20">
        <v>45360</v>
      </c>
      <c r="H93" s="21" t="s">
        <v>1524</v>
      </c>
      <c r="I93" s="29"/>
    </row>
    <row r="94" spans="1:9" ht="47.25">
      <c r="A94" s="17">
        <v>90</v>
      </c>
      <c r="B94" s="18" t="s">
        <v>1016</v>
      </c>
      <c r="C94" s="17">
        <v>6722011789</v>
      </c>
      <c r="D94" s="33" t="s">
        <v>1018</v>
      </c>
      <c r="E94" s="34">
        <v>40749</v>
      </c>
      <c r="F94" s="20">
        <v>11340</v>
      </c>
      <c r="G94" s="20">
        <v>45360</v>
      </c>
      <c r="H94" s="21" t="s">
        <v>1525</v>
      </c>
      <c r="I94" s="29"/>
    </row>
    <row r="95" spans="1:9" ht="47.25">
      <c r="A95" s="17">
        <v>91</v>
      </c>
      <c r="B95" s="18" t="s">
        <v>1019</v>
      </c>
      <c r="C95" s="17">
        <v>7703030058</v>
      </c>
      <c r="D95" s="33" t="s">
        <v>1020</v>
      </c>
      <c r="E95" s="34">
        <v>39462</v>
      </c>
      <c r="F95" s="20">
        <v>23100</v>
      </c>
      <c r="G95" s="20">
        <v>193200</v>
      </c>
      <c r="H95" s="21" t="s">
        <v>1526</v>
      </c>
      <c r="I95" s="29"/>
    </row>
    <row r="96" spans="1:9" ht="15.75">
      <c r="A96" s="17">
        <v>92</v>
      </c>
      <c r="B96" s="18" t="s">
        <v>1021</v>
      </c>
      <c r="C96" s="17" t="s">
        <v>1022</v>
      </c>
      <c r="D96" s="33" t="s">
        <v>1023</v>
      </c>
      <c r="E96" s="34">
        <v>38693</v>
      </c>
      <c r="F96" s="20">
        <v>2123.52</v>
      </c>
      <c r="G96" s="20">
        <v>21236</v>
      </c>
      <c r="H96" s="21" t="s">
        <v>1527</v>
      </c>
      <c r="I96" s="29"/>
    </row>
    <row r="97" spans="1:9" ht="31.5">
      <c r="A97" s="17">
        <v>93</v>
      </c>
      <c r="B97" s="18" t="s">
        <v>1024</v>
      </c>
      <c r="C97" s="17" t="s">
        <v>1025</v>
      </c>
      <c r="D97" s="33" t="s">
        <v>1026</v>
      </c>
      <c r="E97" s="34">
        <v>39475</v>
      </c>
      <c r="F97" s="20">
        <v>174.18</v>
      </c>
      <c r="G97" s="20">
        <v>1741.8</v>
      </c>
      <c r="H97" s="21" t="s">
        <v>1528</v>
      </c>
      <c r="I97" s="29"/>
    </row>
    <row r="98" spans="1:9" ht="31.5">
      <c r="A98" s="17">
        <v>94</v>
      </c>
      <c r="B98" s="18" t="s">
        <v>1024</v>
      </c>
      <c r="C98" s="17" t="s">
        <v>1025</v>
      </c>
      <c r="D98" s="33" t="s">
        <v>1027</v>
      </c>
      <c r="E98" s="34">
        <v>39475</v>
      </c>
      <c r="F98" s="20">
        <v>174.18</v>
      </c>
      <c r="G98" s="20">
        <v>1741.8</v>
      </c>
      <c r="H98" s="21" t="s">
        <v>1529</v>
      </c>
      <c r="I98" s="29"/>
    </row>
    <row r="99" spans="1:9" ht="31.5">
      <c r="A99" s="17">
        <v>95</v>
      </c>
      <c r="B99" s="18" t="s">
        <v>1024</v>
      </c>
      <c r="C99" s="17" t="s">
        <v>1025</v>
      </c>
      <c r="D99" s="33" t="s">
        <v>1028</v>
      </c>
      <c r="E99" s="34">
        <v>39475</v>
      </c>
      <c r="F99" s="20">
        <v>174.18</v>
      </c>
      <c r="G99" s="20">
        <v>1741.8</v>
      </c>
      <c r="H99" s="21" t="s">
        <v>1530</v>
      </c>
      <c r="I99" s="29"/>
    </row>
    <row r="100" spans="1:9" ht="31.5">
      <c r="A100" s="17">
        <v>96</v>
      </c>
      <c r="B100" s="18" t="s">
        <v>1024</v>
      </c>
      <c r="C100" s="17" t="s">
        <v>1025</v>
      </c>
      <c r="D100" s="33" t="s">
        <v>1029</v>
      </c>
      <c r="E100" s="34">
        <v>39475</v>
      </c>
      <c r="F100" s="20">
        <v>174.18</v>
      </c>
      <c r="G100" s="20">
        <v>1741.8</v>
      </c>
      <c r="H100" s="21" t="s">
        <v>1531</v>
      </c>
      <c r="I100" s="29"/>
    </row>
    <row r="101" spans="1:9" ht="31.5">
      <c r="A101" s="17">
        <v>97</v>
      </c>
      <c r="B101" s="18" t="s">
        <v>1030</v>
      </c>
      <c r="C101" s="17">
        <v>7813352058</v>
      </c>
      <c r="D101" s="33" t="s">
        <v>1031</v>
      </c>
      <c r="E101" s="34">
        <v>39772</v>
      </c>
      <c r="F101" s="20">
        <v>4551.12</v>
      </c>
      <c r="G101" s="20">
        <v>45511.2</v>
      </c>
      <c r="H101" s="21" t="s">
        <v>1532</v>
      </c>
      <c r="I101" s="29"/>
    </row>
    <row r="102" spans="1:9" ht="63">
      <c r="A102" s="17">
        <v>98</v>
      </c>
      <c r="B102" s="18" t="s">
        <v>1032</v>
      </c>
      <c r="C102" s="17">
        <v>5041019803</v>
      </c>
      <c r="D102" s="33" t="s">
        <v>1033</v>
      </c>
      <c r="E102" s="34">
        <v>39940</v>
      </c>
      <c r="F102" s="20">
        <v>5056.8</v>
      </c>
      <c r="G102" s="20">
        <v>50568</v>
      </c>
      <c r="H102" s="21" t="s">
        <v>1533</v>
      </c>
      <c r="I102" s="29"/>
    </row>
    <row r="103" spans="1:9" ht="31.5">
      <c r="A103" s="17">
        <v>99</v>
      </c>
      <c r="B103" s="18" t="s">
        <v>1034</v>
      </c>
      <c r="C103" s="17">
        <v>7707543220</v>
      </c>
      <c r="D103" s="33" t="s">
        <v>1035</v>
      </c>
      <c r="E103" s="34">
        <v>39237</v>
      </c>
      <c r="F103" s="20">
        <v>2286.48</v>
      </c>
      <c r="G103" s="20">
        <v>22864.8</v>
      </c>
      <c r="H103" s="21" t="s">
        <v>1534</v>
      </c>
      <c r="I103" s="29"/>
    </row>
    <row r="104" spans="1:9" ht="31.5">
      <c r="A104" s="17">
        <v>100</v>
      </c>
      <c r="B104" s="18" t="s">
        <v>1034</v>
      </c>
      <c r="C104" s="17">
        <v>7707543220</v>
      </c>
      <c r="D104" s="33" t="s">
        <v>1036</v>
      </c>
      <c r="E104" s="34">
        <v>39240</v>
      </c>
      <c r="F104" s="20">
        <v>2286.48</v>
      </c>
      <c r="G104" s="20">
        <v>22864.8</v>
      </c>
      <c r="H104" s="21" t="s">
        <v>1535</v>
      </c>
      <c r="I104" s="29"/>
    </row>
    <row r="105" spans="1:9" ht="78.75">
      <c r="A105" s="17">
        <v>101</v>
      </c>
      <c r="B105" s="18" t="s">
        <v>1037</v>
      </c>
      <c r="C105" s="17">
        <v>7711000924</v>
      </c>
      <c r="D105" s="33" t="s">
        <v>1038</v>
      </c>
      <c r="E105" s="34">
        <v>39699</v>
      </c>
      <c r="F105" s="20">
        <v>8237.88</v>
      </c>
      <c r="G105" s="20">
        <v>82378.8</v>
      </c>
      <c r="H105" s="21" t="s">
        <v>1536</v>
      </c>
      <c r="I105" s="29"/>
    </row>
    <row r="106" spans="1:9" ht="31.5">
      <c r="A106" s="17">
        <v>102</v>
      </c>
      <c r="B106" s="18" t="s">
        <v>1039</v>
      </c>
      <c r="C106" s="17" t="s">
        <v>1040</v>
      </c>
      <c r="D106" s="33" t="s">
        <v>1041</v>
      </c>
      <c r="E106" s="34">
        <v>38985</v>
      </c>
      <c r="F106" s="20">
        <v>7560</v>
      </c>
      <c r="G106" s="20">
        <v>75600</v>
      </c>
      <c r="H106" s="21" t="s">
        <v>1537</v>
      </c>
      <c r="I106" s="29"/>
    </row>
    <row r="107" spans="1:9" ht="31.5">
      <c r="A107" s="17">
        <v>103</v>
      </c>
      <c r="B107" s="18" t="s">
        <v>1042</v>
      </c>
      <c r="C107" s="17" t="s">
        <v>1043</v>
      </c>
      <c r="D107" s="33" t="s">
        <v>1044</v>
      </c>
      <c r="E107" s="34">
        <v>39475</v>
      </c>
      <c r="F107" s="20">
        <v>336420</v>
      </c>
      <c r="G107" s="20">
        <v>472500</v>
      </c>
      <c r="H107" s="21" t="s">
        <v>1538</v>
      </c>
      <c r="I107" s="29"/>
    </row>
    <row r="108" spans="1:9" ht="47.25">
      <c r="A108" s="17">
        <v>104</v>
      </c>
      <c r="B108" s="18" t="s">
        <v>1045</v>
      </c>
      <c r="C108" s="17" t="s">
        <v>1046</v>
      </c>
      <c r="D108" s="33" t="s">
        <v>1047</v>
      </c>
      <c r="E108" s="34">
        <v>39178</v>
      </c>
      <c r="F108" s="20">
        <v>25200</v>
      </c>
      <c r="G108" s="20">
        <v>252000</v>
      </c>
      <c r="H108" s="21" t="s">
        <v>1539</v>
      </c>
      <c r="I108" s="29"/>
    </row>
    <row r="109" spans="1:9" ht="31.5">
      <c r="A109" s="17">
        <v>105</v>
      </c>
      <c r="B109" s="18" t="s">
        <v>1048</v>
      </c>
      <c r="C109" s="17" t="s">
        <v>1049</v>
      </c>
      <c r="D109" s="33" t="s">
        <v>1050</v>
      </c>
      <c r="E109" s="34">
        <v>40009</v>
      </c>
      <c r="F109" s="20">
        <v>60480</v>
      </c>
      <c r="G109" s="20">
        <v>302400</v>
      </c>
      <c r="H109" s="21" t="s">
        <v>1540</v>
      </c>
      <c r="I109" s="29"/>
    </row>
    <row r="110" spans="1:9" ht="31.5">
      <c r="A110" s="17">
        <v>106</v>
      </c>
      <c r="B110" s="18" t="s">
        <v>1048</v>
      </c>
      <c r="C110" s="17" t="s">
        <v>1049</v>
      </c>
      <c r="D110" s="33" t="s">
        <v>1051</v>
      </c>
      <c r="E110" s="34">
        <v>40017</v>
      </c>
      <c r="F110" s="20">
        <v>134400</v>
      </c>
      <c r="G110" s="20">
        <v>497280</v>
      </c>
      <c r="H110" s="21" t="s">
        <v>1541</v>
      </c>
      <c r="I110" s="29"/>
    </row>
    <row r="111" spans="1:9" ht="31.5">
      <c r="A111" s="17">
        <v>107</v>
      </c>
      <c r="B111" s="18" t="s">
        <v>1042</v>
      </c>
      <c r="C111" s="17" t="s">
        <v>1043</v>
      </c>
      <c r="D111" s="33" t="s">
        <v>1052</v>
      </c>
      <c r="E111" s="34">
        <v>38786</v>
      </c>
      <c r="F111" s="20">
        <v>48720</v>
      </c>
      <c r="G111" s="20">
        <v>487200</v>
      </c>
      <c r="H111" s="21" t="s">
        <v>1542</v>
      </c>
      <c r="I111" s="29"/>
    </row>
    <row r="112" spans="1:9" ht="47.25">
      <c r="A112" s="17">
        <v>108</v>
      </c>
      <c r="B112" s="18" t="s">
        <v>1053</v>
      </c>
      <c r="C112" s="17" t="s">
        <v>1054</v>
      </c>
      <c r="D112" s="33" t="s">
        <v>1055</v>
      </c>
      <c r="E112" s="34">
        <v>38712</v>
      </c>
      <c r="F112" s="20">
        <v>7560</v>
      </c>
      <c r="G112" s="20">
        <v>41580</v>
      </c>
      <c r="H112" s="21" t="s">
        <v>1543</v>
      </c>
      <c r="I112" s="29"/>
    </row>
    <row r="113" spans="1:9" ht="63">
      <c r="A113" s="17">
        <v>109</v>
      </c>
      <c r="B113" s="18" t="s">
        <v>1056</v>
      </c>
      <c r="C113" s="17" t="s">
        <v>1057</v>
      </c>
      <c r="D113" s="33" t="s">
        <v>1058</v>
      </c>
      <c r="E113" s="34">
        <v>39055</v>
      </c>
      <c r="F113" s="20">
        <v>3780</v>
      </c>
      <c r="G113" s="20">
        <v>37800</v>
      </c>
      <c r="H113" s="21" t="s">
        <v>1544</v>
      </c>
      <c r="I113" s="29"/>
    </row>
    <row r="114" spans="1:9" ht="31.5">
      <c r="A114" s="17">
        <v>110</v>
      </c>
      <c r="B114" s="18" t="s">
        <v>1059</v>
      </c>
      <c r="C114" s="17" t="s">
        <v>122</v>
      </c>
      <c r="D114" s="33" t="s">
        <v>1060</v>
      </c>
      <c r="E114" s="34">
        <v>39689</v>
      </c>
      <c r="F114" s="20">
        <v>25200</v>
      </c>
      <c r="G114" s="20">
        <v>252000</v>
      </c>
      <c r="H114" s="21" t="s">
        <v>1545</v>
      </c>
      <c r="I114" s="29"/>
    </row>
    <row r="115" spans="1:9" ht="47.25">
      <c r="A115" s="17">
        <v>111</v>
      </c>
      <c r="B115" s="18" t="s">
        <v>1061</v>
      </c>
      <c r="C115" s="17" t="s">
        <v>1062</v>
      </c>
      <c r="D115" s="33" t="s">
        <v>1063</v>
      </c>
      <c r="E115" s="34">
        <v>38896</v>
      </c>
      <c r="F115" s="20">
        <v>25200</v>
      </c>
      <c r="G115" s="20">
        <v>252000</v>
      </c>
      <c r="H115" s="21" t="s">
        <v>1546</v>
      </c>
      <c r="I115" s="29"/>
    </row>
    <row r="116" spans="1:9" ht="78.75">
      <c r="A116" s="17">
        <v>112</v>
      </c>
      <c r="B116" s="18" t="s">
        <v>1064</v>
      </c>
      <c r="C116" s="17" t="s">
        <v>1065</v>
      </c>
      <c r="D116" s="33" t="s">
        <v>1066</v>
      </c>
      <c r="E116" s="34">
        <v>40429</v>
      </c>
      <c r="F116" s="20">
        <v>7560</v>
      </c>
      <c r="G116" s="20">
        <v>75600</v>
      </c>
      <c r="H116" s="21" t="s">
        <v>1547</v>
      </c>
      <c r="I116" s="29"/>
    </row>
    <row r="117" spans="1:9" ht="31.5">
      <c r="A117" s="17">
        <v>113</v>
      </c>
      <c r="B117" s="18" t="s">
        <v>1067</v>
      </c>
      <c r="C117" s="17" t="s">
        <v>1068</v>
      </c>
      <c r="D117" s="33" t="s">
        <v>1069</v>
      </c>
      <c r="E117" s="34">
        <v>40046</v>
      </c>
      <c r="F117" s="20">
        <v>5040</v>
      </c>
      <c r="G117" s="20">
        <v>27720</v>
      </c>
      <c r="H117" s="21" t="s">
        <v>1548</v>
      </c>
      <c r="I117" s="29"/>
    </row>
    <row r="118" spans="1:9" ht="47.25">
      <c r="A118" s="17">
        <v>114</v>
      </c>
      <c r="B118" s="18" t="s">
        <v>1070</v>
      </c>
      <c r="C118" s="17" t="s">
        <v>1071</v>
      </c>
      <c r="D118" s="33" t="s">
        <v>1072</v>
      </c>
      <c r="E118" s="34">
        <v>38952</v>
      </c>
      <c r="F118" s="20">
        <v>3780</v>
      </c>
      <c r="G118" s="20">
        <v>37800</v>
      </c>
      <c r="H118" s="21" t="s">
        <v>1549</v>
      </c>
      <c r="I118" s="29"/>
    </row>
    <row r="119" spans="1:9" ht="31.5">
      <c r="A119" s="17">
        <v>115</v>
      </c>
      <c r="B119" s="18" t="s">
        <v>1073</v>
      </c>
      <c r="C119" s="17" t="s">
        <v>1074</v>
      </c>
      <c r="D119" s="33" t="s">
        <v>1075</v>
      </c>
      <c r="E119" s="34">
        <v>39077</v>
      </c>
      <c r="F119" s="20">
        <v>7560</v>
      </c>
      <c r="G119" s="20">
        <v>75600</v>
      </c>
      <c r="H119" s="21" t="s">
        <v>1550</v>
      </c>
      <c r="I119" s="29"/>
    </row>
    <row r="120" spans="1:9" ht="31.5">
      <c r="A120" s="17">
        <v>116</v>
      </c>
      <c r="B120" s="18" t="s">
        <v>1076</v>
      </c>
      <c r="C120" s="17" t="s">
        <v>1077</v>
      </c>
      <c r="D120" s="33" t="s">
        <v>1078</v>
      </c>
      <c r="E120" s="34">
        <v>40744</v>
      </c>
      <c r="F120" s="20">
        <v>30240</v>
      </c>
      <c r="G120" s="20">
        <v>64260</v>
      </c>
      <c r="H120" s="21" t="s">
        <v>1551</v>
      </c>
      <c r="I120" s="29"/>
    </row>
    <row r="121" spans="1:9" ht="31.5">
      <c r="A121" s="17">
        <v>117</v>
      </c>
      <c r="B121" s="18" t="s">
        <v>1079</v>
      </c>
      <c r="C121" s="17">
        <v>5040078193</v>
      </c>
      <c r="D121" s="33" t="s">
        <v>1080</v>
      </c>
      <c r="E121" s="34">
        <v>40648</v>
      </c>
      <c r="F121" s="20">
        <v>7560</v>
      </c>
      <c r="G121" s="20">
        <v>41580</v>
      </c>
      <c r="H121" s="21" t="s">
        <v>1552</v>
      </c>
      <c r="I121" s="29"/>
    </row>
    <row r="122" spans="1:9" ht="78.75">
      <c r="A122" s="17">
        <v>118</v>
      </c>
      <c r="B122" s="18" t="s">
        <v>1064</v>
      </c>
      <c r="C122" s="17" t="s">
        <v>1065</v>
      </c>
      <c r="D122" s="33" t="s">
        <v>1081</v>
      </c>
      <c r="E122" s="34">
        <v>39925</v>
      </c>
      <c r="F122" s="20">
        <v>11340</v>
      </c>
      <c r="G122" s="20">
        <v>45360</v>
      </c>
      <c r="H122" s="21" t="s">
        <v>1553</v>
      </c>
      <c r="I122" s="29"/>
    </row>
    <row r="123" spans="1:9" ht="31.5">
      <c r="A123" s="17">
        <v>119</v>
      </c>
      <c r="B123" s="18" t="s">
        <v>1082</v>
      </c>
      <c r="C123" s="17">
        <v>5009055148</v>
      </c>
      <c r="D123" s="33" t="s">
        <v>1083</v>
      </c>
      <c r="E123" s="34">
        <v>39197</v>
      </c>
      <c r="F123" s="20">
        <v>11340</v>
      </c>
      <c r="G123" s="20">
        <v>45360</v>
      </c>
      <c r="H123" s="21" t="s">
        <v>1554</v>
      </c>
      <c r="I123" s="29"/>
    </row>
    <row r="124" spans="1:9" ht="31.5">
      <c r="A124" s="17">
        <v>120</v>
      </c>
      <c r="B124" s="18" t="s">
        <v>1084</v>
      </c>
      <c r="C124" s="17">
        <v>5025002827</v>
      </c>
      <c r="D124" s="33" t="s">
        <v>1085</v>
      </c>
      <c r="E124" s="34">
        <v>39714</v>
      </c>
      <c r="F124" s="20">
        <v>7560</v>
      </c>
      <c r="G124" s="20">
        <v>41580</v>
      </c>
      <c r="H124" s="21" t="s">
        <v>1555</v>
      </c>
      <c r="I124" s="29"/>
    </row>
    <row r="125" spans="1:9" ht="31.5">
      <c r="A125" s="17">
        <v>121</v>
      </c>
      <c r="B125" s="18" t="s">
        <v>1086</v>
      </c>
      <c r="C125" s="17" t="s">
        <v>1087</v>
      </c>
      <c r="D125" s="33" t="s">
        <v>1088</v>
      </c>
      <c r="E125" s="34">
        <v>39529</v>
      </c>
      <c r="F125" s="20">
        <v>18900</v>
      </c>
      <c r="G125" s="20">
        <v>86940</v>
      </c>
      <c r="H125" s="21" t="s">
        <v>1556</v>
      </c>
      <c r="I125" s="29"/>
    </row>
    <row r="126" spans="1:9" ht="31.5">
      <c r="A126" s="17">
        <v>122</v>
      </c>
      <c r="B126" s="18" t="s">
        <v>1089</v>
      </c>
      <c r="C126" s="17" t="s">
        <v>1090</v>
      </c>
      <c r="D126" s="33" t="s">
        <v>1091</v>
      </c>
      <c r="E126" s="34">
        <v>38512</v>
      </c>
      <c r="F126" s="20">
        <v>25200</v>
      </c>
      <c r="G126" s="20">
        <v>252000</v>
      </c>
      <c r="H126" s="21" t="s">
        <v>1557</v>
      </c>
      <c r="I126" s="29"/>
    </row>
    <row r="127" spans="1:9" ht="47.25">
      <c r="A127" s="17">
        <v>123</v>
      </c>
      <c r="B127" s="18" t="s">
        <v>1092</v>
      </c>
      <c r="C127" s="17">
        <v>5034065171</v>
      </c>
      <c r="D127" s="33" t="s">
        <v>1093</v>
      </c>
      <c r="E127" s="34">
        <v>40274</v>
      </c>
      <c r="F127" s="20">
        <v>35280</v>
      </c>
      <c r="G127" s="20">
        <v>352800</v>
      </c>
      <c r="H127" s="21" t="s">
        <v>1558</v>
      </c>
      <c r="I127" s="29"/>
    </row>
    <row r="128" spans="1:9" ht="63">
      <c r="A128" s="17">
        <v>124</v>
      </c>
      <c r="B128" s="18" t="s">
        <v>1094</v>
      </c>
      <c r="C128" s="17">
        <v>7702038150</v>
      </c>
      <c r="D128" s="33" t="s">
        <v>1095</v>
      </c>
      <c r="E128" s="34">
        <v>39798</v>
      </c>
      <c r="F128" s="20">
        <v>241920</v>
      </c>
      <c r="G128" s="20">
        <v>2419200</v>
      </c>
      <c r="H128" s="21" t="s">
        <v>1559</v>
      </c>
      <c r="I128" s="29"/>
    </row>
    <row r="129" spans="1:9" ht="31.5">
      <c r="A129" s="17">
        <v>125</v>
      </c>
      <c r="B129" s="18" t="s">
        <v>1096</v>
      </c>
      <c r="C129" s="17">
        <v>7709219099</v>
      </c>
      <c r="D129" s="33" t="s">
        <v>1097</v>
      </c>
      <c r="E129" s="34">
        <v>38512</v>
      </c>
      <c r="F129" s="20">
        <v>42840</v>
      </c>
      <c r="G129" s="20">
        <v>315000</v>
      </c>
      <c r="H129" s="21" t="s">
        <v>1560</v>
      </c>
      <c r="I129" s="29"/>
    </row>
    <row r="130" spans="1:9" ht="31.5">
      <c r="A130" s="17">
        <v>126</v>
      </c>
      <c r="B130" s="18" t="s">
        <v>1042</v>
      </c>
      <c r="C130" s="17" t="s">
        <v>1043</v>
      </c>
      <c r="D130" s="33" t="s">
        <v>1098</v>
      </c>
      <c r="E130" s="34">
        <v>39217</v>
      </c>
      <c r="F130" s="20">
        <v>34020</v>
      </c>
      <c r="G130" s="20">
        <v>340200</v>
      </c>
      <c r="H130" s="21" t="s">
        <v>1561</v>
      </c>
      <c r="I130" s="29"/>
    </row>
    <row r="131" spans="1:9" ht="31.5">
      <c r="A131" s="17">
        <v>127</v>
      </c>
      <c r="B131" s="18" t="s">
        <v>1042</v>
      </c>
      <c r="C131" s="17" t="s">
        <v>1043</v>
      </c>
      <c r="D131" s="33" t="s">
        <v>1099</v>
      </c>
      <c r="E131" s="34">
        <v>39492</v>
      </c>
      <c r="F131" s="20">
        <v>94500</v>
      </c>
      <c r="G131" s="20">
        <v>945000</v>
      </c>
      <c r="H131" s="21" t="s">
        <v>1562</v>
      </c>
      <c r="I131" s="29"/>
    </row>
    <row r="132" spans="1:9" ht="31.5">
      <c r="A132" s="17">
        <v>128</v>
      </c>
      <c r="B132" s="18" t="s">
        <v>1100</v>
      </c>
      <c r="C132" s="17">
        <v>5030046058</v>
      </c>
      <c r="D132" s="33" t="s">
        <v>1101</v>
      </c>
      <c r="E132" s="34">
        <v>38712</v>
      </c>
      <c r="F132" s="20">
        <v>7560</v>
      </c>
      <c r="G132" s="20">
        <v>41580</v>
      </c>
      <c r="H132" s="21" t="s">
        <v>1563</v>
      </c>
      <c r="I132" s="29"/>
    </row>
    <row r="133" spans="1:9" ht="63">
      <c r="A133" s="17">
        <v>129</v>
      </c>
      <c r="B133" s="18" t="s">
        <v>1102</v>
      </c>
      <c r="C133" s="17">
        <v>5053006284</v>
      </c>
      <c r="D133" s="33" t="s">
        <v>1103</v>
      </c>
      <c r="E133" s="34">
        <v>39559</v>
      </c>
      <c r="F133" s="20">
        <v>15120</v>
      </c>
      <c r="G133" s="20">
        <v>49140</v>
      </c>
      <c r="H133" s="21" t="s">
        <v>1564</v>
      </c>
      <c r="I133" s="29"/>
    </row>
    <row r="134" spans="1:9" ht="15.75">
      <c r="A134" s="17">
        <v>130</v>
      </c>
      <c r="B134" s="18" t="s">
        <v>1104</v>
      </c>
      <c r="C134" s="17">
        <v>7722507297</v>
      </c>
      <c r="D134" s="33" t="s">
        <v>1105</v>
      </c>
      <c r="E134" s="34">
        <v>39070</v>
      </c>
      <c r="F134" s="20">
        <v>10080</v>
      </c>
      <c r="G134" s="20">
        <v>70560</v>
      </c>
      <c r="H134" s="21" t="s">
        <v>1565</v>
      </c>
      <c r="I134" s="29"/>
    </row>
    <row r="135" spans="1:9" ht="47.25">
      <c r="A135" s="17">
        <v>131</v>
      </c>
      <c r="B135" s="18" t="s">
        <v>1106</v>
      </c>
      <c r="C135" s="17">
        <v>5024105629</v>
      </c>
      <c r="D135" s="33" t="s">
        <v>1107</v>
      </c>
      <c r="E135" s="34">
        <v>38834</v>
      </c>
      <c r="F135" s="20">
        <v>20160</v>
      </c>
      <c r="G135" s="20">
        <v>201600</v>
      </c>
      <c r="H135" s="21" t="s">
        <v>1566</v>
      </c>
      <c r="I135" s="29"/>
    </row>
    <row r="136" spans="1:9" ht="31.5">
      <c r="A136" s="17">
        <v>132</v>
      </c>
      <c r="B136" s="18" t="s">
        <v>1108</v>
      </c>
      <c r="C136" s="17">
        <v>5043022150</v>
      </c>
      <c r="D136" s="33" t="s">
        <v>1109</v>
      </c>
      <c r="E136" s="34">
        <v>39576</v>
      </c>
      <c r="F136" s="20">
        <v>11340</v>
      </c>
      <c r="G136" s="20">
        <v>45360</v>
      </c>
      <c r="H136" s="21" t="s">
        <v>1567</v>
      </c>
      <c r="I136" s="29"/>
    </row>
    <row r="137" spans="1:9" ht="15.75">
      <c r="A137" s="17">
        <v>133</v>
      </c>
      <c r="B137" s="18" t="s">
        <v>1110</v>
      </c>
      <c r="C137" s="17">
        <v>7736050003</v>
      </c>
      <c r="D137" s="33" t="s">
        <v>1111</v>
      </c>
      <c r="E137" s="34">
        <v>40336</v>
      </c>
      <c r="F137" s="20">
        <v>10080</v>
      </c>
      <c r="G137" s="20">
        <v>100800</v>
      </c>
      <c r="H137" s="21" t="s">
        <v>1568</v>
      </c>
      <c r="I137" s="29"/>
    </row>
    <row r="138" spans="1:9" ht="31.5">
      <c r="A138" s="17">
        <v>134</v>
      </c>
      <c r="B138" s="18" t="s">
        <v>1112</v>
      </c>
      <c r="C138" s="17">
        <v>7831001567</v>
      </c>
      <c r="D138" s="33" t="s">
        <v>1113</v>
      </c>
      <c r="E138" s="34">
        <v>40078</v>
      </c>
      <c r="F138" s="20">
        <v>126000</v>
      </c>
      <c r="G138" s="20">
        <v>307440</v>
      </c>
      <c r="H138" s="21" t="s">
        <v>1569</v>
      </c>
      <c r="I138" s="29"/>
    </row>
    <row r="139" spans="1:9" ht="31.5">
      <c r="A139" s="17">
        <v>135</v>
      </c>
      <c r="B139" s="18" t="s">
        <v>1112</v>
      </c>
      <c r="C139" s="17">
        <v>7831001567</v>
      </c>
      <c r="D139" s="33" t="s">
        <v>1114</v>
      </c>
      <c r="E139" s="34">
        <v>40060</v>
      </c>
      <c r="F139" s="20">
        <v>80640</v>
      </c>
      <c r="G139" s="20">
        <v>262080</v>
      </c>
      <c r="H139" s="21" t="s">
        <v>1570</v>
      </c>
      <c r="I139" s="29"/>
    </row>
    <row r="140" spans="1:9" ht="15.75">
      <c r="A140" s="17">
        <v>136</v>
      </c>
      <c r="B140" s="18" t="s">
        <v>1115</v>
      </c>
      <c r="C140" s="17">
        <v>7705098380</v>
      </c>
      <c r="D140" s="33" t="s">
        <v>1116</v>
      </c>
      <c r="E140" s="34">
        <v>39814</v>
      </c>
      <c r="F140" s="20">
        <v>25200</v>
      </c>
      <c r="G140" s="20">
        <v>252000</v>
      </c>
      <c r="H140" s="21" t="s">
        <v>1571</v>
      </c>
      <c r="I140" s="29"/>
    </row>
    <row r="141" spans="1:9" ht="31.5">
      <c r="A141" s="17">
        <v>137</v>
      </c>
      <c r="B141" s="18" t="s">
        <v>1117</v>
      </c>
      <c r="C141" s="17">
        <v>5045016560</v>
      </c>
      <c r="D141" s="33" t="s">
        <v>1118</v>
      </c>
      <c r="E141" s="34">
        <v>39814</v>
      </c>
      <c r="F141" s="20">
        <v>26460</v>
      </c>
      <c r="G141" s="20">
        <v>60480</v>
      </c>
      <c r="H141" s="21" t="s">
        <v>1572</v>
      </c>
      <c r="I141" s="29"/>
    </row>
    <row r="142" spans="1:9" ht="31.5">
      <c r="A142" s="17">
        <v>138</v>
      </c>
      <c r="B142" s="18" t="s">
        <v>1119</v>
      </c>
      <c r="C142" s="17">
        <v>5038033798</v>
      </c>
      <c r="D142" s="33" t="s">
        <v>1120</v>
      </c>
      <c r="E142" s="34">
        <v>39662</v>
      </c>
      <c r="F142" s="20">
        <v>5040</v>
      </c>
      <c r="G142" s="20">
        <v>27720</v>
      </c>
      <c r="H142" s="21" t="s">
        <v>1573</v>
      </c>
      <c r="I142" s="29"/>
    </row>
    <row r="143" spans="1:9" ht="31.5">
      <c r="A143" s="17">
        <v>139</v>
      </c>
      <c r="B143" s="18" t="s">
        <v>1121</v>
      </c>
      <c r="C143" s="17">
        <v>7704243958</v>
      </c>
      <c r="D143" s="33" t="s">
        <v>1122</v>
      </c>
      <c r="E143" s="34">
        <v>39576</v>
      </c>
      <c r="F143" s="20">
        <v>25200</v>
      </c>
      <c r="G143" s="20">
        <v>252000</v>
      </c>
      <c r="H143" s="21" t="s">
        <v>1574</v>
      </c>
      <c r="I143" s="29"/>
    </row>
    <row r="144" spans="1:9" ht="31.5">
      <c r="A144" s="17">
        <v>140</v>
      </c>
      <c r="B144" s="18" t="s">
        <v>1123</v>
      </c>
      <c r="C144" s="17">
        <v>7719252472</v>
      </c>
      <c r="D144" s="33" t="s">
        <v>1124</v>
      </c>
      <c r="E144" s="34">
        <v>39556</v>
      </c>
      <c r="F144" s="20">
        <v>199920</v>
      </c>
      <c r="G144" s="20">
        <v>1999200</v>
      </c>
      <c r="H144" s="21" t="s">
        <v>1575</v>
      </c>
      <c r="I144" s="29"/>
    </row>
    <row r="145" spans="1:9" ht="47.25">
      <c r="A145" s="17">
        <v>141</v>
      </c>
      <c r="B145" s="18" t="s">
        <v>1125</v>
      </c>
      <c r="C145" s="17">
        <v>7704003554</v>
      </c>
      <c r="D145" s="33" t="s">
        <v>1126</v>
      </c>
      <c r="E145" s="34">
        <v>39192</v>
      </c>
      <c r="F145" s="20">
        <v>100800</v>
      </c>
      <c r="G145" s="20">
        <v>1008000</v>
      </c>
      <c r="H145" s="21" t="s">
        <v>1576</v>
      </c>
      <c r="I145" s="29"/>
    </row>
    <row r="146" spans="1:9" ht="63">
      <c r="A146" s="17">
        <v>142</v>
      </c>
      <c r="B146" s="18" t="s">
        <v>1127</v>
      </c>
      <c r="C146" s="17">
        <v>5009061310</v>
      </c>
      <c r="D146" s="33" t="s">
        <v>1128</v>
      </c>
      <c r="E146" s="34">
        <v>38960</v>
      </c>
      <c r="F146" s="20">
        <v>4725</v>
      </c>
      <c r="G146" s="20">
        <v>38745</v>
      </c>
      <c r="H146" s="21" t="s">
        <v>1577</v>
      </c>
      <c r="I146" s="29"/>
    </row>
    <row r="147" spans="1:9" ht="31.5">
      <c r="A147" s="17">
        <v>143</v>
      </c>
      <c r="B147" s="18" t="s">
        <v>1129</v>
      </c>
      <c r="C147" s="17">
        <v>5009026066</v>
      </c>
      <c r="D147" s="33" t="s">
        <v>1130</v>
      </c>
      <c r="E147" s="34">
        <v>38713</v>
      </c>
      <c r="F147" s="20">
        <v>7560</v>
      </c>
      <c r="G147" s="20">
        <v>75600</v>
      </c>
      <c r="H147" s="21" t="s">
        <v>1578</v>
      </c>
      <c r="I147" s="29"/>
    </row>
    <row r="148" spans="1:9" ht="15.75">
      <c r="A148" s="17">
        <v>144</v>
      </c>
      <c r="B148" s="18" t="s">
        <v>1131</v>
      </c>
      <c r="C148" s="17">
        <v>7729038855</v>
      </c>
      <c r="D148" s="33" t="s">
        <v>1132</v>
      </c>
      <c r="E148" s="34">
        <v>38716</v>
      </c>
      <c r="F148" s="20">
        <v>30240</v>
      </c>
      <c r="G148" s="20">
        <v>302400</v>
      </c>
      <c r="H148" s="21" t="s">
        <v>1579</v>
      </c>
      <c r="I148" s="29"/>
    </row>
    <row r="149" spans="1:9" ht="31.5">
      <c r="A149" s="17">
        <v>145</v>
      </c>
      <c r="B149" s="18" t="s">
        <v>135</v>
      </c>
      <c r="C149" s="17">
        <v>7708503727</v>
      </c>
      <c r="D149" s="33" t="s">
        <v>1133</v>
      </c>
      <c r="E149" s="34">
        <v>39434</v>
      </c>
      <c r="F149" s="20">
        <v>231840</v>
      </c>
      <c r="G149" s="20">
        <v>299880</v>
      </c>
      <c r="H149" s="21" t="s">
        <v>1580</v>
      </c>
      <c r="I149" s="29"/>
    </row>
    <row r="150" spans="1:9" ht="31.5">
      <c r="A150" s="17">
        <v>146</v>
      </c>
      <c r="B150" s="18" t="s">
        <v>1134</v>
      </c>
      <c r="C150" s="17">
        <v>5027155152</v>
      </c>
      <c r="D150" s="33" t="s">
        <v>1135</v>
      </c>
      <c r="E150" s="34">
        <v>38751</v>
      </c>
      <c r="F150" s="20">
        <v>7560</v>
      </c>
      <c r="G150" s="20">
        <v>41580</v>
      </c>
      <c r="H150" s="21" t="s">
        <v>1581</v>
      </c>
      <c r="I150" s="29"/>
    </row>
    <row r="151" spans="1:9" ht="31.5">
      <c r="A151" s="17">
        <v>147</v>
      </c>
      <c r="B151" s="18" t="s">
        <v>1136</v>
      </c>
      <c r="C151" s="17">
        <v>5032199733</v>
      </c>
      <c r="D151" s="33" t="s">
        <v>1137</v>
      </c>
      <c r="E151" s="34">
        <v>39920</v>
      </c>
      <c r="F151" s="20">
        <v>26460</v>
      </c>
      <c r="G151" s="20">
        <v>60480</v>
      </c>
      <c r="H151" s="21" t="s">
        <v>1582</v>
      </c>
      <c r="I151" s="29"/>
    </row>
    <row r="152" spans="1:9" ht="47.25">
      <c r="A152" s="17">
        <v>148</v>
      </c>
      <c r="B152" s="18" t="s">
        <v>1138</v>
      </c>
      <c r="C152" s="17">
        <v>7707049388</v>
      </c>
      <c r="D152" s="33" t="s">
        <v>1139</v>
      </c>
      <c r="E152" s="34">
        <v>39219</v>
      </c>
      <c r="F152" s="20">
        <v>96180</v>
      </c>
      <c r="G152" s="20">
        <v>130200</v>
      </c>
      <c r="H152" s="21" t="s">
        <v>1583</v>
      </c>
      <c r="I152" s="29"/>
    </row>
  </sheetData>
  <sheetProtection/>
  <autoFilter ref="A4:J4"/>
  <mergeCells count="2">
    <mergeCell ref="A1:H1"/>
    <mergeCell ref="A2:H2"/>
  </mergeCells>
  <conditionalFormatting sqref="D69:D73">
    <cfRule type="duplicateValues" priority="10" dxfId="31">
      <formula>AND(COUNTIF($D$69:$D$73,D69)&gt;1,NOT(ISBLANK(D69)))</formula>
    </cfRule>
  </conditionalFormatting>
  <conditionalFormatting sqref="D96:D105">
    <cfRule type="duplicateValues" priority="7" dxfId="31">
      <formula>AND(COUNTIF($D$96:$D$105,D96)&gt;1,NOT(ISBLANK(D96)))</formula>
    </cfRule>
  </conditionalFormatting>
  <conditionalFormatting sqref="D5:D152">
    <cfRule type="duplicateValues" priority="12" dxfId="31">
      <formula>AND(COUNTIF($D$5:$D$152,D5)&gt;1,NOT(ISBLANK(D5)))</formula>
    </cfRule>
  </conditionalFormatting>
  <conditionalFormatting sqref="D1:D65536">
    <cfRule type="duplicateValues" priority="3" dxfId="31" stopIfTrue="1">
      <formula>AND(COUNTIF($D:$D,D1)&gt;1,NOT(ISBLANK(D1)))</formula>
    </cfRule>
  </conditionalFormatting>
  <printOptions/>
  <pageMargins left="0.7086614173228347" right="0.7086614173228347" top="0.6692913385826772" bottom="0.3937007874015748" header="0.31496062992125984" footer="0.31496062992125984"/>
  <pageSetup firstPageNumber="339" useFirstPageNumber="1" fitToHeight="1000" fitToWidth="1" horizontalDpi="600" verticalDpi="600" orientation="landscape" paperSize="9" scale="53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="80" zoomScaleNormal="80" workbookViewId="0" topLeftCell="A1">
      <selection activeCell="D76" sqref="D76"/>
    </sheetView>
  </sheetViews>
  <sheetFormatPr defaultColWidth="9.140625" defaultRowHeight="15"/>
  <cols>
    <col min="1" max="1" width="5.8515625" style="4" customWidth="1"/>
    <col min="2" max="2" width="49.00390625" style="5" customWidth="1"/>
    <col min="3" max="3" width="21.8515625" style="4" customWidth="1"/>
    <col min="4" max="4" width="25.28125" style="4" customWidth="1"/>
    <col min="5" max="5" width="24.140625" style="4" customWidth="1"/>
    <col min="6" max="7" width="24.7109375" style="4" customWidth="1"/>
    <col min="8" max="8" width="34.28125" style="4" customWidth="1"/>
    <col min="9" max="9" width="33.7109375" style="6" customWidth="1"/>
    <col min="10" max="16384" width="9.140625" style="6" customWidth="1"/>
  </cols>
  <sheetData>
    <row r="1" spans="1:8" ht="33.75" customHeight="1">
      <c r="A1" s="36" t="s">
        <v>20</v>
      </c>
      <c r="B1" s="36"/>
      <c r="C1" s="36"/>
      <c r="D1" s="36"/>
      <c r="E1" s="36"/>
      <c r="F1" s="36"/>
      <c r="G1" s="36"/>
      <c r="H1" s="36"/>
    </row>
    <row r="2" spans="1:8" ht="15.75">
      <c r="A2" s="36" t="s">
        <v>9</v>
      </c>
      <c r="B2" s="36"/>
      <c r="C2" s="36"/>
      <c r="D2" s="36"/>
      <c r="E2" s="36"/>
      <c r="F2" s="36"/>
      <c r="G2" s="36"/>
      <c r="H2" s="36"/>
    </row>
    <row r="4" spans="1:9" ht="94.5">
      <c r="A4" s="14" t="s">
        <v>0</v>
      </c>
      <c r="B4" s="14" t="s">
        <v>12</v>
      </c>
      <c r="C4" s="14" t="s">
        <v>1</v>
      </c>
      <c r="D4" s="14" t="s">
        <v>13</v>
      </c>
      <c r="E4" s="16" t="s">
        <v>2</v>
      </c>
      <c r="F4" s="14" t="s">
        <v>14</v>
      </c>
      <c r="G4" s="14" t="s">
        <v>15</v>
      </c>
      <c r="H4" s="14" t="s">
        <v>16</v>
      </c>
      <c r="I4" s="14" t="s">
        <v>17</v>
      </c>
    </row>
    <row r="5" spans="1:9" ht="47.25">
      <c r="A5" s="17">
        <v>1</v>
      </c>
      <c r="B5" s="18" t="s">
        <v>113</v>
      </c>
      <c r="C5" s="17" t="s">
        <v>114</v>
      </c>
      <c r="D5" s="17" t="s">
        <v>115</v>
      </c>
      <c r="E5" s="19">
        <v>41359</v>
      </c>
      <c r="F5" s="20">
        <v>4200</v>
      </c>
      <c r="G5" s="20">
        <v>42000</v>
      </c>
      <c r="H5" s="21" t="s">
        <v>1584</v>
      </c>
      <c r="I5" s="29"/>
    </row>
    <row r="6" spans="1:9" ht="31.5">
      <c r="A6" s="17">
        <v>2</v>
      </c>
      <c r="B6" s="18" t="s">
        <v>116</v>
      </c>
      <c r="C6" s="17">
        <v>2349016091</v>
      </c>
      <c r="D6" s="17" t="s">
        <v>117</v>
      </c>
      <c r="E6" s="19">
        <v>41712</v>
      </c>
      <c r="F6" s="20">
        <v>1512</v>
      </c>
      <c r="G6" s="20">
        <v>15120</v>
      </c>
      <c r="H6" s="21" t="s">
        <v>1585</v>
      </c>
      <c r="I6" s="29"/>
    </row>
    <row r="7" spans="1:9" ht="31.5">
      <c r="A7" s="17">
        <v>3</v>
      </c>
      <c r="B7" s="18" t="s">
        <v>118</v>
      </c>
      <c r="C7" s="17">
        <v>2308128945</v>
      </c>
      <c r="D7" s="17" t="s">
        <v>119</v>
      </c>
      <c r="E7" s="19">
        <v>41011</v>
      </c>
      <c r="F7" s="20">
        <v>106680</v>
      </c>
      <c r="G7" s="20">
        <v>174720</v>
      </c>
      <c r="H7" s="21" t="s">
        <v>1586</v>
      </c>
      <c r="I7" s="29"/>
    </row>
    <row r="8" spans="1:9" ht="15.75">
      <c r="A8" s="17">
        <v>4</v>
      </c>
      <c r="B8" s="18" t="s">
        <v>27</v>
      </c>
      <c r="C8" s="17" t="s">
        <v>120</v>
      </c>
      <c r="D8" s="17" t="s">
        <v>121</v>
      </c>
      <c r="E8" s="19">
        <v>41194</v>
      </c>
      <c r="F8" s="20">
        <v>7560</v>
      </c>
      <c r="G8" s="20">
        <v>41580</v>
      </c>
      <c r="H8" s="21" t="s">
        <v>1587</v>
      </c>
      <c r="I8" s="29"/>
    </row>
    <row r="9" spans="1:9" ht="31.5">
      <c r="A9" s="17">
        <v>5</v>
      </c>
      <c r="B9" s="18" t="s">
        <v>57</v>
      </c>
      <c r="C9" s="17" t="s">
        <v>122</v>
      </c>
      <c r="D9" s="17" t="s">
        <v>123</v>
      </c>
      <c r="E9" s="19">
        <v>41200</v>
      </c>
      <c r="F9" s="20">
        <v>3108</v>
      </c>
      <c r="G9" s="20">
        <v>2646</v>
      </c>
      <c r="H9" s="21" t="s">
        <v>1588</v>
      </c>
      <c r="I9" s="29"/>
    </row>
    <row r="10" spans="1:9" ht="31.5">
      <c r="A10" s="17">
        <v>6</v>
      </c>
      <c r="B10" s="18" t="s">
        <v>124</v>
      </c>
      <c r="C10" s="17" t="s">
        <v>125</v>
      </c>
      <c r="D10" s="17" t="s">
        <v>126</v>
      </c>
      <c r="E10" s="19">
        <v>41220</v>
      </c>
      <c r="F10" s="20">
        <v>22400</v>
      </c>
      <c r="G10" s="20">
        <v>133280</v>
      </c>
      <c r="H10" s="21" t="s">
        <v>1589</v>
      </c>
      <c r="I10" s="29"/>
    </row>
    <row r="11" spans="1:9" ht="31.5">
      <c r="A11" s="17">
        <v>7</v>
      </c>
      <c r="B11" s="18" t="s">
        <v>127</v>
      </c>
      <c r="C11" s="17" t="s">
        <v>128</v>
      </c>
      <c r="D11" s="17" t="s">
        <v>129</v>
      </c>
      <c r="E11" s="19">
        <v>41225</v>
      </c>
      <c r="F11" s="20">
        <v>4200</v>
      </c>
      <c r="G11" s="20">
        <v>42000</v>
      </c>
      <c r="H11" s="21" t="s">
        <v>1590</v>
      </c>
      <c r="I11" s="29"/>
    </row>
    <row r="12" spans="1:9" ht="31.5">
      <c r="A12" s="17">
        <v>8</v>
      </c>
      <c r="B12" s="18" t="s">
        <v>127</v>
      </c>
      <c r="C12" s="17" t="s">
        <v>128</v>
      </c>
      <c r="D12" s="17" t="s">
        <v>130</v>
      </c>
      <c r="E12" s="19">
        <v>41225</v>
      </c>
      <c r="F12" s="20">
        <v>16800</v>
      </c>
      <c r="G12" s="20">
        <v>92400</v>
      </c>
      <c r="H12" s="21" t="s">
        <v>1591</v>
      </c>
      <c r="I12" s="29"/>
    </row>
    <row r="13" spans="1:9" ht="31.5">
      <c r="A13" s="17">
        <v>9</v>
      </c>
      <c r="B13" s="18" t="s">
        <v>11</v>
      </c>
      <c r="C13" s="17" t="s">
        <v>131</v>
      </c>
      <c r="D13" s="17" t="s">
        <v>132</v>
      </c>
      <c r="E13" s="19">
        <v>41239</v>
      </c>
      <c r="F13" s="20">
        <v>15120</v>
      </c>
      <c r="G13" s="20">
        <v>151200</v>
      </c>
      <c r="H13" s="21" t="s">
        <v>1592</v>
      </c>
      <c r="I13" s="29"/>
    </row>
    <row r="14" spans="1:9" ht="31.5">
      <c r="A14" s="17">
        <v>10</v>
      </c>
      <c r="B14" s="18" t="s">
        <v>133</v>
      </c>
      <c r="C14" s="35">
        <v>200505463341</v>
      </c>
      <c r="D14" s="17" t="s">
        <v>134</v>
      </c>
      <c r="E14" s="19">
        <v>41255</v>
      </c>
      <c r="F14" s="20">
        <v>8400</v>
      </c>
      <c r="G14" s="20">
        <v>84000</v>
      </c>
      <c r="H14" s="21" t="s">
        <v>1593</v>
      </c>
      <c r="I14" s="29"/>
    </row>
    <row r="15" spans="1:9" ht="31.5">
      <c r="A15" s="17">
        <v>11</v>
      </c>
      <c r="B15" s="18" t="s">
        <v>135</v>
      </c>
      <c r="C15" s="17" t="s">
        <v>136</v>
      </c>
      <c r="D15" s="17" t="s">
        <v>137</v>
      </c>
      <c r="E15" s="19">
        <v>41255</v>
      </c>
      <c r="F15" s="20">
        <v>3990</v>
      </c>
      <c r="G15" s="20">
        <v>21000</v>
      </c>
      <c r="H15" s="21" t="s">
        <v>1594</v>
      </c>
      <c r="I15" s="29"/>
    </row>
    <row r="16" spans="1:9" ht="31.5">
      <c r="A16" s="17">
        <v>12</v>
      </c>
      <c r="B16" s="18" t="s">
        <v>138</v>
      </c>
      <c r="C16" s="17" t="s">
        <v>139</v>
      </c>
      <c r="D16" s="17" t="s">
        <v>140</v>
      </c>
      <c r="E16" s="19">
        <v>41268</v>
      </c>
      <c r="F16" s="20">
        <v>3780</v>
      </c>
      <c r="G16" s="20">
        <v>37800</v>
      </c>
      <c r="H16" s="21" t="s">
        <v>1595</v>
      </c>
      <c r="I16" s="29"/>
    </row>
    <row r="17" spans="1:9" ht="47.25">
      <c r="A17" s="17">
        <v>13</v>
      </c>
      <c r="B17" s="18" t="s">
        <v>62</v>
      </c>
      <c r="C17" s="17" t="s">
        <v>141</v>
      </c>
      <c r="D17" s="17" t="s">
        <v>142</v>
      </c>
      <c r="E17" s="19">
        <v>41334</v>
      </c>
      <c r="F17" s="20">
        <v>315</v>
      </c>
      <c r="G17" s="20">
        <v>3150</v>
      </c>
      <c r="H17" s="21" t="s">
        <v>1596</v>
      </c>
      <c r="I17" s="29"/>
    </row>
    <row r="18" spans="1:9" ht="47.25">
      <c r="A18" s="17">
        <v>14</v>
      </c>
      <c r="B18" s="18" t="s">
        <v>62</v>
      </c>
      <c r="C18" s="17" t="s">
        <v>141</v>
      </c>
      <c r="D18" s="17" t="s">
        <v>143</v>
      </c>
      <c r="E18" s="19">
        <v>41334</v>
      </c>
      <c r="F18" s="20">
        <v>315</v>
      </c>
      <c r="G18" s="20">
        <v>3150</v>
      </c>
      <c r="H18" s="21" t="s">
        <v>1597</v>
      </c>
      <c r="I18" s="29"/>
    </row>
    <row r="19" spans="1:9" ht="47.25">
      <c r="A19" s="17">
        <v>15</v>
      </c>
      <c r="B19" s="18" t="s">
        <v>62</v>
      </c>
      <c r="C19" s="17" t="s">
        <v>141</v>
      </c>
      <c r="D19" s="17" t="s">
        <v>144</v>
      </c>
      <c r="E19" s="19">
        <v>41334</v>
      </c>
      <c r="F19" s="20">
        <v>315</v>
      </c>
      <c r="G19" s="20">
        <v>3150</v>
      </c>
      <c r="H19" s="21" t="s">
        <v>1598</v>
      </c>
      <c r="I19" s="29"/>
    </row>
    <row r="20" spans="1:9" ht="47.25">
      <c r="A20" s="17">
        <v>16</v>
      </c>
      <c r="B20" s="18" t="s">
        <v>62</v>
      </c>
      <c r="C20" s="17" t="s">
        <v>141</v>
      </c>
      <c r="D20" s="17" t="s">
        <v>145</v>
      </c>
      <c r="E20" s="19">
        <v>41334</v>
      </c>
      <c r="F20" s="20">
        <v>315</v>
      </c>
      <c r="G20" s="20">
        <v>3150</v>
      </c>
      <c r="H20" s="21" t="s">
        <v>1599</v>
      </c>
      <c r="I20" s="29"/>
    </row>
    <row r="21" spans="1:9" ht="47.25">
      <c r="A21" s="17">
        <v>17</v>
      </c>
      <c r="B21" s="18" t="s">
        <v>62</v>
      </c>
      <c r="C21" s="17" t="s">
        <v>141</v>
      </c>
      <c r="D21" s="17" t="s">
        <v>146</v>
      </c>
      <c r="E21" s="19">
        <v>41334</v>
      </c>
      <c r="F21" s="20">
        <v>315</v>
      </c>
      <c r="G21" s="20">
        <v>3150</v>
      </c>
      <c r="H21" s="21" t="s">
        <v>1600</v>
      </c>
      <c r="I21" s="29"/>
    </row>
    <row r="22" spans="1:9" ht="47.25">
      <c r="A22" s="17">
        <v>18</v>
      </c>
      <c r="B22" s="18" t="s">
        <v>62</v>
      </c>
      <c r="C22" s="17" t="s">
        <v>141</v>
      </c>
      <c r="D22" s="17" t="s">
        <v>147</v>
      </c>
      <c r="E22" s="19">
        <v>41334</v>
      </c>
      <c r="F22" s="20">
        <v>315</v>
      </c>
      <c r="G22" s="20">
        <v>3150</v>
      </c>
      <c r="H22" s="21" t="s">
        <v>1601</v>
      </c>
      <c r="I22" s="29"/>
    </row>
    <row r="23" spans="1:9" ht="47.25">
      <c r="A23" s="17">
        <v>19</v>
      </c>
      <c r="B23" s="18" t="s">
        <v>62</v>
      </c>
      <c r="C23" s="17" t="s">
        <v>141</v>
      </c>
      <c r="D23" s="17" t="s">
        <v>148</v>
      </c>
      <c r="E23" s="19">
        <v>41334</v>
      </c>
      <c r="F23" s="20">
        <v>315</v>
      </c>
      <c r="G23" s="20">
        <v>3150</v>
      </c>
      <c r="H23" s="21" t="s">
        <v>1602</v>
      </c>
      <c r="I23" s="29"/>
    </row>
    <row r="24" spans="1:9" ht="47.25">
      <c r="A24" s="17">
        <v>20</v>
      </c>
      <c r="B24" s="18" t="s">
        <v>62</v>
      </c>
      <c r="C24" s="17" t="s">
        <v>141</v>
      </c>
      <c r="D24" s="17" t="s">
        <v>149</v>
      </c>
      <c r="E24" s="19">
        <v>41334</v>
      </c>
      <c r="F24" s="20">
        <v>315</v>
      </c>
      <c r="G24" s="20">
        <v>3150</v>
      </c>
      <c r="H24" s="21" t="s">
        <v>1603</v>
      </c>
      <c r="I24" s="29"/>
    </row>
    <row r="25" spans="1:9" ht="47.25">
      <c r="A25" s="17">
        <v>21</v>
      </c>
      <c r="B25" s="18" t="s">
        <v>62</v>
      </c>
      <c r="C25" s="17" t="s">
        <v>141</v>
      </c>
      <c r="D25" s="17" t="s">
        <v>150</v>
      </c>
      <c r="E25" s="19">
        <v>41334</v>
      </c>
      <c r="F25" s="20">
        <v>315</v>
      </c>
      <c r="G25" s="20">
        <v>3150</v>
      </c>
      <c r="H25" s="21" t="s">
        <v>1604</v>
      </c>
      <c r="I25" s="29"/>
    </row>
    <row r="26" spans="1:9" ht="47.25">
      <c r="A26" s="17">
        <v>22</v>
      </c>
      <c r="B26" s="18" t="s">
        <v>62</v>
      </c>
      <c r="C26" s="17" t="s">
        <v>141</v>
      </c>
      <c r="D26" s="17" t="s">
        <v>151</v>
      </c>
      <c r="E26" s="19">
        <v>41334</v>
      </c>
      <c r="F26" s="20">
        <v>315</v>
      </c>
      <c r="G26" s="20">
        <v>3150</v>
      </c>
      <c r="H26" s="21" t="s">
        <v>1605</v>
      </c>
      <c r="I26" s="29"/>
    </row>
    <row r="27" spans="1:9" ht="47.25">
      <c r="A27" s="17">
        <v>23</v>
      </c>
      <c r="B27" s="18" t="s">
        <v>62</v>
      </c>
      <c r="C27" s="17" t="s">
        <v>141</v>
      </c>
      <c r="D27" s="17" t="s">
        <v>152</v>
      </c>
      <c r="E27" s="19">
        <v>41334</v>
      </c>
      <c r="F27" s="20">
        <v>315</v>
      </c>
      <c r="G27" s="20">
        <v>3150</v>
      </c>
      <c r="H27" s="21" t="s">
        <v>1606</v>
      </c>
      <c r="I27" s="29"/>
    </row>
    <row r="28" spans="1:9" ht="47.25">
      <c r="A28" s="17">
        <v>24</v>
      </c>
      <c r="B28" s="18" t="s">
        <v>62</v>
      </c>
      <c r="C28" s="17" t="s">
        <v>141</v>
      </c>
      <c r="D28" s="17" t="s">
        <v>153</v>
      </c>
      <c r="E28" s="19">
        <v>41334</v>
      </c>
      <c r="F28" s="20">
        <v>315</v>
      </c>
      <c r="G28" s="20">
        <v>3150</v>
      </c>
      <c r="H28" s="21" t="s">
        <v>1607</v>
      </c>
      <c r="I28" s="29"/>
    </row>
    <row r="29" spans="1:9" ht="31.5">
      <c r="A29" s="17">
        <v>25</v>
      </c>
      <c r="B29" s="18" t="s">
        <v>118</v>
      </c>
      <c r="C29" s="17" t="s">
        <v>154</v>
      </c>
      <c r="D29" s="17" t="s">
        <v>155</v>
      </c>
      <c r="E29" s="19">
        <v>41345</v>
      </c>
      <c r="F29" s="20">
        <v>68040</v>
      </c>
      <c r="G29" s="20">
        <v>680400</v>
      </c>
      <c r="H29" s="21" t="s">
        <v>1608</v>
      </c>
      <c r="I29" s="29"/>
    </row>
    <row r="30" spans="1:9" ht="47.25">
      <c r="A30" s="17">
        <v>26</v>
      </c>
      <c r="B30" s="18" t="s">
        <v>156</v>
      </c>
      <c r="C30" s="17">
        <v>6164266561</v>
      </c>
      <c r="D30" s="17" t="s">
        <v>157</v>
      </c>
      <c r="E30" s="19">
        <v>40805</v>
      </c>
      <c r="F30" s="20">
        <v>216720</v>
      </c>
      <c r="G30" s="20">
        <v>318780</v>
      </c>
      <c r="H30" s="21" t="s">
        <v>1609</v>
      </c>
      <c r="I30" s="29"/>
    </row>
    <row r="31" spans="1:9" ht="31.5">
      <c r="A31" s="17">
        <v>27</v>
      </c>
      <c r="B31" s="18" t="s">
        <v>11</v>
      </c>
      <c r="C31" s="17" t="s">
        <v>131</v>
      </c>
      <c r="D31" s="17" t="s">
        <v>158</v>
      </c>
      <c r="E31" s="19">
        <v>41654</v>
      </c>
      <c r="F31" s="20">
        <v>8400</v>
      </c>
      <c r="G31" s="20">
        <v>20393.33</v>
      </c>
      <c r="H31" s="21" t="s">
        <v>1610</v>
      </c>
      <c r="I31" s="29"/>
    </row>
    <row r="32" spans="1:9" ht="31.5">
      <c r="A32" s="17">
        <v>28</v>
      </c>
      <c r="B32" s="18" t="s">
        <v>159</v>
      </c>
      <c r="C32" s="17" t="s">
        <v>160</v>
      </c>
      <c r="D32" s="17" t="s">
        <v>161</v>
      </c>
      <c r="E32" s="19">
        <v>41269</v>
      </c>
      <c r="F32" s="20">
        <v>95340</v>
      </c>
      <c r="G32" s="20">
        <v>136920</v>
      </c>
      <c r="H32" s="21" t="s">
        <v>1611</v>
      </c>
      <c r="I32" s="29"/>
    </row>
    <row r="33" spans="1:9" ht="78.75">
      <c r="A33" s="17">
        <v>29</v>
      </c>
      <c r="B33" s="18" t="s">
        <v>162</v>
      </c>
      <c r="C33" s="17" t="s">
        <v>163</v>
      </c>
      <c r="D33" s="17" t="s">
        <v>164</v>
      </c>
      <c r="E33" s="19">
        <v>41269</v>
      </c>
      <c r="F33" s="20">
        <v>115920</v>
      </c>
      <c r="G33" s="20">
        <v>524160</v>
      </c>
      <c r="H33" s="21" t="s">
        <v>1612</v>
      </c>
      <c r="I33" s="29"/>
    </row>
    <row r="34" spans="1:9" ht="31.5">
      <c r="A34" s="17">
        <v>30</v>
      </c>
      <c r="B34" s="18" t="s">
        <v>11</v>
      </c>
      <c r="C34" s="17" t="s">
        <v>131</v>
      </c>
      <c r="D34" s="17" t="s">
        <v>165</v>
      </c>
      <c r="E34" s="19">
        <v>41697</v>
      </c>
      <c r="F34" s="20">
        <v>15120</v>
      </c>
      <c r="G34" s="20">
        <v>151200</v>
      </c>
      <c r="H34" s="21" t="s">
        <v>1613</v>
      </c>
      <c r="I34" s="29"/>
    </row>
    <row r="35" spans="1:9" ht="31.5">
      <c r="A35" s="17">
        <v>31</v>
      </c>
      <c r="B35" s="18" t="s">
        <v>166</v>
      </c>
      <c r="C35" s="17">
        <v>2308178706</v>
      </c>
      <c r="D35" s="17" t="s">
        <v>167</v>
      </c>
      <c r="E35" s="19">
        <v>41697</v>
      </c>
      <c r="F35" s="20">
        <v>3024</v>
      </c>
      <c r="G35" s="20">
        <v>30240</v>
      </c>
      <c r="H35" s="21" t="s">
        <v>1614</v>
      </c>
      <c r="I35" s="29"/>
    </row>
    <row r="36" spans="1:9" ht="31.5">
      <c r="A36" s="17">
        <v>32</v>
      </c>
      <c r="B36" s="18" t="s">
        <v>168</v>
      </c>
      <c r="C36" s="35">
        <v>234701204639</v>
      </c>
      <c r="D36" s="17" t="s">
        <v>169</v>
      </c>
      <c r="E36" s="19">
        <v>41712</v>
      </c>
      <c r="F36" s="20">
        <v>1134</v>
      </c>
      <c r="G36" s="20">
        <v>11340</v>
      </c>
      <c r="H36" s="21" t="s">
        <v>1615</v>
      </c>
      <c r="I36" s="29"/>
    </row>
    <row r="37" spans="1:9" ht="31.5">
      <c r="A37" s="17">
        <v>33</v>
      </c>
      <c r="B37" s="18" t="s">
        <v>170</v>
      </c>
      <c r="C37" s="17">
        <v>2325005830</v>
      </c>
      <c r="D37" s="17" t="s">
        <v>171</v>
      </c>
      <c r="E37" s="19">
        <v>41359</v>
      </c>
      <c r="F37" s="20">
        <v>11340</v>
      </c>
      <c r="G37" s="20">
        <v>113400</v>
      </c>
      <c r="H37" s="21" t="s">
        <v>1616</v>
      </c>
      <c r="I37" s="29"/>
    </row>
    <row r="38" spans="1:9" ht="47.25">
      <c r="A38" s="17">
        <v>34</v>
      </c>
      <c r="B38" s="18" t="s">
        <v>62</v>
      </c>
      <c r="C38" s="17">
        <v>7717127211</v>
      </c>
      <c r="D38" s="17" t="s">
        <v>172</v>
      </c>
      <c r="E38" s="19">
        <v>41299</v>
      </c>
      <c r="F38" s="20">
        <v>315</v>
      </c>
      <c r="G38" s="20">
        <v>3150</v>
      </c>
      <c r="H38" s="21" t="s">
        <v>1617</v>
      </c>
      <c r="I38" s="29"/>
    </row>
    <row r="39" spans="1:9" ht="47.25">
      <c r="A39" s="17">
        <v>35</v>
      </c>
      <c r="B39" s="18" t="s">
        <v>173</v>
      </c>
      <c r="C39" s="17">
        <v>2345002010</v>
      </c>
      <c r="D39" s="17" t="s">
        <v>174</v>
      </c>
      <c r="E39" s="19">
        <v>39013</v>
      </c>
      <c r="F39" s="20">
        <v>7980</v>
      </c>
      <c r="G39" s="20">
        <v>79800</v>
      </c>
      <c r="H39" s="21" t="s">
        <v>1618</v>
      </c>
      <c r="I39" s="29"/>
    </row>
    <row r="40" spans="1:9" ht="31.5">
      <c r="A40" s="17">
        <v>36</v>
      </c>
      <c r="B40" s="18" t="s">
        <v>1669</v>
      </c>
      <c r="C40" s="17">
        <v>2312138061</v>
      </c>
      <c r="D40" s="17" t="s">
        <v>175</v>
      </c>
      <c r="E40" s="19">
        <v>40998</v>
      </c>
      <c r="F40" s="20">
        <v>8400</v>
      </c>
      <c r="G40" s="20">
        <v>84000</v>
      </c>
      <c r="H40" s="21" t="s">
        <v>1619</v>
      </c>
      <c r="I40" s="29"/>
    </row>
    <row r="41" spans="1:9" ht="47.25">
      <c r="A41" s="17">
        <v>37</v>
      </c>
      <c r="B41" s="18" t="s">
        <v>62</v>
      </c>
      <c r="C41" s="17" t="s">
        <v>141</v>
      </c>
      <c r="D41" s="17" t="s">
        <v>176</v>
      </c>
      <c r="E41" s="19">
        <v>41053</v>
      </c>
      <c r="F41" s="20">
        <v>315</v>
      </c>
      <c r="G41" s="20">
        <v>3150</v>
      </c>
      <c r="H41" s="21" t="s">
        <v>1620</v>
      </c>
      <c r="I41" s="29"/>
    </row>
    <row r="42" spans="1:9" ht="47.25">
      <c r="A42" s="17">
        <v>38</v>
      </c>
      <c r="B42" s="18" t="s">
        <v>62</v>
      </c>
      <c r="C42" s="17" t="s">
        <v>141</v>
      </c>
      <c r="D42" s="17" t="s">
        <v>177</v>
      </c>
      <c r="E42" s="19">
        <v>41053</v>
      </c>
      <c r="F42" s="20">
        <v>315</v>
      </c>
      <c r="G42" s="20">
        <v>3150</v>
      </c>
      <c r="H42" s="21" t="s">
        <v>1621</v>
      </c>
      <c r="I42" s="29"/>
    </row>
    <row r="43" spans="1:9" ht="47.25">
      <c r="A43" s="17">
        <v>39</v>
      </c>
      <c r="B43" s="18" t="s">
        <v>62</v>
      </c>
      <c r="C43" s="17" t="s">
        <v>141</v>
      </c>
      <c r="D43" s="17" t="s">
        <v>178</v>
      </c>
      <c r="E43" s="19">
        <v>41053</v>
      </c>
      <c r="F43" s="20">
        <v>315</v>
      </c>
      <c r="G43" s="20">
        <v>3150</v>
      </c>
      <c r="H43" s="21" t="s">
        <v>1622</v>
      </c>
      <c r="I43" s="29"/>
    </row>
    <row r="44" spans="1:9" ht="47.25">
      <c r="A44" s="17">
        <v>40</v>
      </c>
      <c r="B44" s="18" t="s">
        <v>62</v>
      </c>
      <c r="C44" s="17" t="s">
        <v>141</v>
      </c>
      <c r="D44" s="17" t="s">
        <v>179</v>
      </c>
      <c r="E44" s="19">
        <v>41088</v>
      </c>
      <c r="F44" s="20">
        <v>315</v>
      </c>
      <c r="G44" s="20">
        <v>3150</v>
      </c>
      <c r="H44" s="21" t="s">
        <v>1623</v>
      </c>
      <c r="I44" s="29"/>
    </row>
    <row r="45" spans="1:9" ht="47.25">
      <c r="A45" s="17">
        <v>41</v>
      </c>
      <c r="B45" s="18" t="s">
        <v>62</v>
      </c>
      <c r="C45" s="17" t="s">
        <v>141</v>
      </c>
      <c r="D45" s="17" t="s">
        <v>180</v>
      </c>
      <c r="E45" s="19">
        <v>41088</v>
      </c>
      <c r="F45" s="20">
        <v>315</v>
      </c>
      <c r="G45" s="20">
        <v>3150</v>
      </c>
      <c r="H45" s="21" t="s">
        <v>1624</v>
      </c>
      <c r="I45" s="29"/>
    </row>
    <row r="46" spans="1:9" ht="47.25">
      <c r="A46" s="17">
        <v>42</v>
      </c>
      <c r="B46" s="18" t="s">
        <v>62</v>
      </c>
      <c r="C46" s="17" t="s">
        <v>141</v>
      </c>
      <c r="D46" s="17" t="s">
        <v>181</v>
      </c>
      <c r="E46" s="19">
        <v>41088</v>
      </c>
      <c r="F46" s="20">
        <v>315</v>
      </c>
      <c r="G46" s="20">
        <v>3150</v>
      </c>
      <c r="H46" s="21" t="s">
        <v>1625</v>
      </c>
      <c r="I46" s="29"/>
    </row>
    <row r="47" spans="1:9" ht="47.25">
      <c r="A47" s="17">
        <v>43</v>
      </c>
      <c r="B47" s="18" t="s">
        <v>62</v>
      </c>
      <c r="C47" s="17" t="s">
        <v>141</v>
      </c>
      <c r="D47" s="17" t="s">
        <v>182</v>
      </c>
      <c r="E47" s="19">
        <v>41088</v>
      </c>
      <c r="F47" s="20">
        <v>315</v>
      </c>
      <c r="G47" s="20">
        <v>3150</v>
      </c>
      <c r="H47" s="21" t="s">
        <v>1626</v>
      </c>
      <c r="I47" s="29"/>
    </row>
    <row r="48" spans="1:9" ht="47.25">
      <c r="A48" s="17">
        <v>44</v>
      </c>
      <c r="B48" s="18" t="s">
        <v>62</v>
      </c>
      <c r="C48" s="17" t="s">
        <v>141</v>
      </c>
      <c r="D48" s="17" t="s">
        <v>183</v>
      </c>
      <c r="E48" s="19">
        <v>41088</v>
      </c>
      <c r="F48" s="20">
        <v>315</v>
      </c>
      <c r="G48" s="20">
        <v>3150</v>
      </c>
      <c r="H48" s="21" t="s">
        <v>1627</v>
      </c>
      <c r="I48" s="29"/>
    </row>
    <row r="49" spans="1:9" ht="47.25">
      <c r="A49" s="17">
        <v>45</v>
      </c>
      <c r="B49" s="18" t="s">
        <v>62</v>
      </c>
      <c r="C49" s="17" t="s">
        <v>141</v>
      </c>
      <c r="D49" s="17" t="s">
        <v>184</v>
      </c>
      <c r="E49" s="19">
        <v>41088</v>
      </c>
      <c r="F49" s="20">
        <v>315</v>
      </c>
      <c r="G49" s="20">
        <v>3150</v>
      </c>
      <c r="H49" s="21" t="s">
        <v>1628</v>
      </c>
      <c r="I49" s="29"/>
    </row>
    <row r="50" spans="1:9" ht="47.25">
      <c r="A50" s="17">
        <v>46</v>
      </c>
      <c r="B50" s="18" t="s">
        <v>62</v>
      </c>
      <c r="C50" s="17" t="s">
        <v>141</v>
      </c>
      <c r="D50" s="17" t="s">
        <v>185</v>
      </c>
      <c r="E50" s="19">
        <v>41088</v>
      </c>
      <c r="F50" s="20">
        <v>315</v>
      </c>
      <c r="G50" s="20">
        <v>3150</v>
      </c>
      <c r="H50" s="21" t="s">
        <v>1629</v>
      </c>
      <c r="I50" s="29"/>
    </row>
    <row r="51" spans="1:9" ht="47.25">
      <c r="A51" s="17">
        <v>47</v>
      </c>
      <c r="B51" s="18" t="s">
        <v>62</v>
      </c>
      <c r="C51" s="17" t="s">
        <v>141</v>
      </c>
      <c r="D51" s="17" t="s">
        <v>186</v>
      </c>
      <c r="E51" s="19">
        <v>41088</v>
      </c>
      <c r="F51" s="20">
        <v>315</v>
      </c>
      <c r="G51" s="20">
        <v>3150</v>
      </c>
      <c r="H51" s="21" t="s">
        <v>1630</v>
      </c>
      <c r="I51" s="29"/>
    </row>
    <row r="52" spans="1:9" ht="47.25">
      <c r="A52" s="17">
        <v>48</v>
      </c>
      <c r="B52" s="18" t="s">
        <v>62</v>
      </c>
      <c r="C52" s="17" t="s">
        <v>141</v>
      </c>
      <c r="D52" s="17" t="s">
        <v>187</v>
      </c>
      <c r="E52" s="19">
        <v>41088</v>
      </c>
      <c r="F52" s="20">
        <v>315</v>
      </c>
      <c r="G52" s="20">
        <v>3150</v>
      </c>
      <c r="H52" s="21" t="s">
        <v>1631</v>
      </c>
      <c r="I52" s="29"/>
    </row>
    <row r="53" spans="1:9" ht="47.25">
      <c r="A53" s="17">
        <v>49</v>
      </c>
      <c r="B53" s="18" t="s">
        <v>62</v>
      </c>
      <c r="C53" s="17" t="s">
        <v>141</v>
      </c>
      <c r="D53" s="17" t="s">
        <v>188</v>
      </c>
      <c r="E53" s="19">
        <v>41088</v>
      </c>
      <c r="F53" s="20">
        <v>315</v>
      </c>
      <c r="G53" s="20">
        <v>3150</v>
      </c>
      <c r="H53" s="21" t="s">
        <v>1632</v>
      </c>
      <c r="I53" s="29"/>
    </row>
    <row r="54" spans="1:9" ht="47.25">
      <c r="A54" s="17">
        <v>50</v>
      </c>
      <c r="B54" s="18" t="s">
        <v>62</v>
      </c>
      <c r="C54" s="17" t="s">
        <v>141</v>
      </c>
      <c r="D54" s="17" t="s">
        <v>189</v>
      </c>
      <c r="E54" s="19">
        <v>41088</v>
      </c>
      <c r="F54" s="20">
        <v>315</v>
      </c>
      <c r="G54" s="20">
        <v>3150</v>
      </c>
      <c r="H54" s="21" t="s">
        <v>1633</v>
      </c>
      <c r="I54" s="29"/>
    </row>
    <row r="55" spans="1:9" ht="47.25">
      <c r="A55" s="17">
        <v>51</v>
      </c>
      <c r="B55" s="18" t="s">
        <v>62</v>
      </c>
      <c r="C55" s="17" t="s">
        <v>141</v>
      </c>
      <c r="D55" s="17" t="s">
        <v>190</v>
      </c>
      <c r="E55" s="19">
        <v>41088</v>
      </c>
      <c r="F55" s="20">
        <v>315</v>
      </c>
      <c r="G55" s="20">
        <v>3150</v>
      </c>
      <c r="H55" s="21" t="s">
        <v>1634</v>
      </c>
      <c r="I55" s="29"/>
    </row>
    <row r="56" spans="1:9" ht="47.25">
      <c r="A56" s="17">
        <v>52</v>
      </c>
      <c r="B56" s="18" t="s">
        <v>62</v>
      </c>
      <c r="C56" s="17" t="s">
        <v>141</v>
      </c>
      <c r="D56" s="17" t="s">
        <v>191</v>
      </c>
      <c r="E56" s="19">
        <v>41156</v>
      </c>
      <c r="F56" s="20">
        <v>315</v>
      </c>
      <c r="G56" s="20">
        <v>3150</v>
      </c>
      <c r="H56" s="21" t="s">
        <v>1635</v>
      </c>
      <c r="I56" s="29"/>
    </row>
    <row r="57" spans="1:9" ht="47.25">
      <c r="A57" s="17">
        <v>53</v>
      </c>
      <c r="B57" s="18" t="s">
        <v>62</v>
      </c>
      <c r="C57" s="17" t="s">
        <v>141</v>
      </c>
      <c r="D57" s="17" t="s">
        <v>192</v>
      </c>
      <c r="E57" s="19">
        <v>41156</v>
      </c>
      <c r="F57" s="20">
        <v>315</v>
      </c>
      <c r="G57" s="20">
        <v>3150</v>
      </c>
      <c r="H57" s="21" t="s">
        <v>1636</v>
      </c>
      <c r="I57" s="29"/>
    </row>
    <row r="58" spans="1:9" ht="47.25">
      <c r="A58" s="17">
        <v>54</v>
      </c>
      <c r="B58" s="18" t="s">
        <v>62</v>
      </c>
      <c r="C58" s="17" t="s">
        <v>141</v>
      </c>
      <c r="D58" s="17" t="s">
        <v>193</v>
      </c>
      <c r="E58" s="19">
        <v>41156</v>
      </c>
      <c r="F58" s="20">
        <v>315</v>
      </c>
      <c r="G58" s="20">
        <v>3150</v>
      </c>
      <c r="H58" s="21" t="s">
        <v>1637</v>
      </c>
      <c r="I58" s="29"/>
    </row>
    <row r="59" spans="1:9" ht="47.25">
      <c r="A59" s="17">
        <v>55</v>
      </c>
      <c r="B59" s="18" t="s">
        <v>62</v>
      </c>
      <c r="C59" s="17" t="s">
        <v>141</v>
      </c>
      <c r="D59" s="17" t="s">
        <v>194</v>
      </c>
      <c r="E59" s="19">
        <v>41156</v>
      </c>
      <c r="F59" s="20">
        <v>315</v>
      </c>
      <c r="G59" s="20">
        <v>3150</v>
      </c>
      <c r="H59" s="21" t="s">
        <v>1638</v>
      </c>
      <c r="I59" s="29"/>
    </row>
    <row r="60" spans="1:9" ht="47.25">
      <c r="A60" s="17">
        <v>56</v>
      </c>
      <c r="B60" s="18" t="s">
        <v>62</v>
      </c>
      <c r="C60" s="17" t="s">
        <v>141</v>
      </c>
      <c r="D60" s="17" t="s">
        <v>195</v>
      </c>
      <c r="E60" s="19">
        <v>41156</v>
      </c>
      <c r="F60" s="20">
        <v>315</v>
      </c>
      <c r="G60" s="20">
        <v>3150</v>
      </c>
      <c r="H60" s="21" t="s">
        <v>1639</v>
      </c>
      <c r="I60" s="29"/>
    </row>
    <row r="61" spans="1:9" ht="47.25">
      <c r="A61" s="17">
        <v>57</v>
      </c>
      <c r="B61" s="18" t="s">
        <v>62</v>
      </c>
      <c r="C61" s="17" t="s">
        <v>141</v>
      </c>
      <c r="D61" s="17" t="s">
        <v>196</v>
      </c>
      <c r="E61" s="19">
        <v>41156</v>
      </c>
      <c r="F61" s="20">
        <v>315</v>
      </c>
      <c r="G61" s="20">
        <v>3150</v>
      </c>
      <c r="H61" s="21" t="s">
        <v>1640</v>
      </c>
      <c r="I61" s="29"/>
    </row>
    <row r="62" spans="1:9" ht="47.25">
      <c r="A62" s="17">
        <v>58</v>
      </c>
      <c r="B62" s="18" t="s">
        <v>62</v>
      </c>
      <c r="C62" s="17" t="s">
        <v>141</v>
      </c>
      <c r="D62" s="17" t="s">
        <v>197</v>
      </c>
      <c r="E62" s="19">
        <v>41156</v>
      </c>
      <c r="F62" s="20">
        <v>315</v>
      </c>
      <c r="G62" s="20">
        <v>3150</v>
      </c>
      <c r="H62" s="21" t="s">
        <v>1641</v>
      </c>
      <c r="I62" s="29"/>
    </row>
    <row r="63" spans="1:9" ht="31.5">
      <c r="A63" s="17">
        <v>59</v>
      </c>
      <c r="B63" s="18" t="s">
        <v>118</v>
      </c>
      <c r="C63" s="17" t="s">
        <v>154</v>
      </c>
      <c r="D63" s="17" t="s">
        <v>198</v>
      </c>
      <c r="E63" s="19">
        <v>41027</v>
      </c>
      <c r="F63" s="20">
        <v>7560</v>
      </c>
      <c r="G63" s="20">
        <v>41580</v>
      </c>
      <c r="H63" s="21" t="s">
        <v>1642</v>
      </c>
      <c r="I63" s="29"/>
    </row>
    <row r="64" spans="1:9" ht="47.25">
      <c r="A64" s="17">
        <v>60</v>
      </c>
      <c r="B64" s="18" t="s">
        <v>62</v>
      </c>
      <c r="C64" s="17" t="s">
        <v>141</v>
      </c>
      <c r="D64" s="17" t="s">
        <v>199</v>
      </c>
      <c r="E64" s="19">
        <v>41317</v>
      </c>
      <c r="F64" s="20">
        <v>315</v>
      </c>
      <c r="G64" s="20">
        <v>3150</v>
      </c>
      <c r="H64" s="21" t="s">
        <v>1643</v>
      </c>
      <c r="I64" s="29"/>
    </row>
    <row r="65" spans="1:9" ht="47.25">
      <c r="A65" s="17">
        <v>61</v>
      </c>
      <c r="B65" s="18" t="s">
        <v>62</v>
      </c>
      <c r="C65" s="17" t="s">
        <v>141</v>
      </c>
      <c r="D65" s="17" t="s">
        <v>201</v>
      </c>
      <c r="E65" s="19">
        <v>41317</v>
      </c>
      <c r="F65" s="20">
        <v>315</v>
      </c>
      <c r="G65" s="20">
        <v>3150</v>
      </c>
      <c r="H65" s="21" t="s">
        <v>1644</v>
      </c>
      <c r="I65" s="29"/>
    </row>
    <row r="66" spans="1:9" ht="47.25">
      <c r="A66" s="17">
        <v>62</v>
      </c>
      <c r="B66" s="18" t="s">
        <v>62</v>
      </c>
      <c r="C66" s="17" t="s">
        <v>141</v>
      </c>
      <c r="D66" s="17" t="s">
        <v>203</v>
      </c>
      <c r="E66" s="19">
        <v>41317</v>
      </c>
      <c r="F66" s="20">
        <v>315</v>
      </c>
      <c r="G66" s="20">
        <v>3150</v>
      </c>
      <c r="H66" s="21" t="s">
        <v>1645</v>
      </c>
      <c r="I66" s="29"/>
    </row>
    <row r="67" spans="1:9" ht="47.25">
      <c r="A67" s="17">
        <v>63</v>
      </c>
      <c r="B67" s="18" t="s">
        <v>62</v>
      </c>
      <c r="C67" s="17" t="s">
        <v>141</v>
      </c>
      <c r="D67" s="17" t="s">
        <v>205</v>
      </c>
      <c r="E67" s="19">
        <v>41317</v>
      </c>
      <c r="F67" s="20">
        <v>315</v>
      </c>
      <c r="G67" s="20">
        <v>3150</v>
      </c>
      <c r="H67" s="21" t="s">
        <v>1646</v>
      </c>
      <c r="I67" s="29"/>
    </row>
    <row r="68" spans="1:9" ht="47.25">
      <c r="A68" s="17">
        <v>64</v>
      </c>
      <c r="B68" s="18" t="s">
        <v>62</v>
      </c>
      <c r="C68" s="17" t="s">
        <v>141</v>
      </c>
      <c r="D68" s="17" t="s">
        <v>207</v>
      </c>
      <c r="E68" s="19">
        <v>41317</v>
      </c>
      <c r="F68" s="20">
        <v>315</v>
      </c>
      <c r="G68" s="20">
        <v>3150</v>
      </c>
      <c r="H68" s="21" t="s">
        <v>1647</v>
      </c>
      <c r="I68" s="29"/>
    </row>
    <row r="69" spans="1:9" ht="31.5">
      <c r="A69" s="17">
        <v>65</v>
      </c>
      <c r="B69" s="18" t="s">
        <v>209</v>
      </c>
      <c r="C69" s="17" t="s">
        <v>210</v>
      </c>
      <c r="D69" s="17" t="s">
        <v>211</v>
      </c>
      <c r="E69" s="19">
        <v>41339</v>
      </c>
      <c r="F69" s="20">
        <v>28980</v>
      </c>
      <c r="G69" s="20">
        <v>56700</v>
      </c>
      <c r="H69" s="21" t="s">
        <v>1648</v>
      </c>
      <c r="I69" s="29"/>
    </row>
    <row r="70" spans="1:9" ht="31.5">
      <c r="A70" s="17">
        <v>66</v>
      </c>
      <c r="B70" s="18" t="s">
        <v>213</v>
      </c>
      <c r="C70" s="17" t="s">
        <v>214</v>
      </c>
      <c r="D70" s="17" t="s">
        <v>215</v>
      </c>
      <c r="E70" s="19">
        <v>41331</v>
      </c>
      <c r="F70" s="20">
        <v>3780</v>
      </c>
      <c r="G70" s="20">
        <v>37800</v>
      </c>
      <c r="H70" s="21" t="s">
        <v>1649</v>
      </c>
      <c r="I70" s="29"/>
    </row>
    <row r="71" spans="1:9" ht="31.5">
      <c r="A71" s="17">
        <v>67</v>
      </c>
      <c r="B71" s="18" t="s">
        <v>57</v>
      </c>
      <c r="C71" s="17" t="s">
        <v>122</v>
      </c>
      <c r="D71" s="17" t="s">
        <v>217</v>
      </c>
      <c r="E71" s="19">
        <v>41730</v>
      </c>
      <c r="F71" s="20">
        <v>7140</v>
      </c>
      <c r="G71" s="20">
        <v>71400</v>
      </c>
      <c r="H71" s="21" t="s">
        <v>1650</v>
      </c>
      <c r="I71" s="29"/>
    </row>
    <row r="72" spans="1:9" ht="31.5">
      <c r="A72" s="17">
        <v>68</v>
      </c>
      <c r="B72" s="18" t="s">
        <v>127</v>
      </c>
      <c r="C72" s="17">
        <v>7723011906</v>
      </c>
      <c r="D72" s="17" t="s">
        <v>219</v>
      </c>
      <c r="E72" s="19">
        <v>41345</v>
      </c>
      <c r="F72" s="20">
        <v>4200</v>
      </c>
      <c r="G72" s="20">
        <v>42000</v>
      </c>
      <c r="H72" s="21" t="s">
        <v>1651</v>
      </c>
      <c r="I72" s="29"/>
    </row>
    <row r="73" spans="1:9" ht="31.5">
      <c r="A73" s="17">
        <v>69</v>
      </c>
      <c r="B73" s="18" t="s">
        <v>11</v>
      </c>
      <c r="C73" s="17" t="s">
        <v>131</v>
      </c>
      <c r="D73" s="17" t="s">
        <v>221</v>
      </c>
      <c r="E73" s="19">
        <v>41730</v>
      </c>
      <c r="F73" s="20">
        <v>878.22</v>
      </c>
      <c r="G73" s="20">
        <v>8782.2</v>
      </c>
      <c r="H73" s="21" t="s">
        <v>1652</v>
      </c>
      <c r="I73" s="29"/>
    </row>
    <row r="74" spans="1:9" ht="31.5">
      <c r="A74" s="17">
        <v>70</v>
      </c>
      <c r="B74" s="18" t="s">
        <v>223</v>
      </c>
      <c r="C74" s="17" t="s">
        <v>224</v>
      </c>
      <c r="D74" s="17" t="s">
        <v>225</v>
      </c>
      <c r="E74" s="19">
        <v>41345</v>
      </c>
      <c r="F74" s="20">
        <v>29400</v>
      </c>
      <c r="G74" s="20">
        <v>294000</v>
      </c>
      <c r="H74" s="21" t="s">
        <v>1653</v>
      </c>
      <c r="I74" s="29"/>
    </row>
    <row r="75" spans="1:9" ht="31.5">
      <c r="A75" s="17">
        <v>71</v>
      </c>
      <c r="B75" s="18" t="s">
        <v>159</v>
      </c>
      <c r="C75" s="17" t="s">
        <v>160</v>
      </c>
      <c r="D75" s="17" t="s">
        <v>1670</v>
      </c>
      <c r="E75" s="19">
        <v>41269</v>
      </c>
      <c r="F75" s="20">
        <v>102760</v>
      </c>
      <c r="G75" s="20">
        <v>238840</v>
      </c>
      <c r="H75" s="21" t="s">
        <v>1654</v>
      </c>
      <c r="I75" s="29"/>
    </row>
    <row r="76" spans="1:9" ht="47.25">
      <c r="A76" s="17">
        <v>72</v>
      </c>
      <c r="B76" s="18" t="s">
        <v>226</v>
      </c>
      <c r="C76" s="17">
        <v>2341003774</v>
      </c>
      <c r="D76" s="17" t="s">
        <v>227</v>
      </c>
      <c r="E76" s="19">
        <v>39421</v>
      </c>
      <c r="F76" s="20">
        <v>7980</v>
      </c>
      <c r="G76" s="20">
        <v>79800</v>
      </c>
      <c r="H76" s="21" t="s">
        <v>1655</v>
      </c>
      <c r="I76" s="29"/>
    </row>
    <row r="77" spans="1:9" ht="31.5">
      <c r="A77" s="17">
        <v>73</v>
      </c>
      <c r="B77" s="18" t="s">
        <v>11</v>
      </c>
      <c r="C77" s="17">
        <v>7713076301</v>
      </c>
      <c r="D77" s="17" t="s">
        <v>1140</v>
      </c>
      <c r="E77" s="19">
        <v>40863</v>
      </c>
      <c r="F77" s="20">
        <v>52920</v>
      </c>
      <c r="G77" s="20">
        <v>86940</v>
      </c>
      <c r="H77" s="21" t="s">
        <v>1656</v>
      </c>
      <c r="I77" s="29"/>
    </row>
    <row r="78" spans="1:9" ht="31.5">
      <c r="A78" s="17">
        <v>74</v>
      </c>
      <c r="B78" s="18" t="s">
        <v>11</v>
      </c>
      <c r="C78" s="17">
        <v>7713076301</v>
      </c>
      <c r="D78" s="17" t="s">
        <v>1141</v>
      </c>
      <c r="E78" s="19">
        <v>40863</v>
      </c>
      <c r="F78" s="20">
        <v>109620</v>
      </c>
      <c r="G78" s="20">
        <v>347760</v>
      </c>
      <c r="H78" s="21" t="s">
        <v>1657</v>
      </c>
      <c r="I78" s="29"/>
    </row>
  </sheetData>
  <sheetProtection/>
  <autoFilter ref="A4:J78"/>
  <mergeCells count="2">
    <mergeCell ref="A1:H1"/>
    <mergeCell ref="A2:H2"/>
  </mergeCells>
  <conditionalFormatting sqref="D5:D76">
    <cfRule type="duplicateValues" priority="8" dxfId="31" stopIfTrue="1">
      <formula>AND(COUNTIF($D$5:$D$76,D5)&gt;1,NOT(ISBLANK(D5)))</formula>
    </cfRule>
  </conditionalFormatting>
  <conditionalFormatting sqref="D5:D78">
    <cfRule type="duplicateValues" priority="7" dxfId="31">
      <formula>AND(COUNTIF($D$5:$D$78,D5)&gt;1,NOT(ISBLANK(D5)))</formula>
    </cfRule>
  </conditionalFormatting>
  <conditionalFormatting sqref="D1:D65536">
    <cfRule type="duplicateValues" priority="3" dxfId="31" stopIfTrue="1">
      <formula>AND(COUNTIF($D:$D,D1)&gt;1,NOT(ISBLANK(D1)))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346" useFirstPageNumber="1" fitToHeight="1000" fitToWidth="1" horizontalDpi="600" verticalDpi="600" orientation="landscape" paperSize="9" scale="5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Бессилин Александр Викторович</dc:creator>
  <cp:keywords/>
  <dc:description/>
  <cp:lastModifiedBy>anv</cp:lastModifiedBy>
  <cp:lastPrinted>2015-04-15T08:54:29Z</cp:lastPrinted>
  <dcterms:created xsi:type="dcterms:W3CDTF">2015-01-19T14:36:30Z</dcterms:created>
  <dcterms:modified xsi:type="dcterms:W3CDTF">2015-04-16T11:05:43Z</dcterms:modified>
  <cp:category/>
  <cp:version/>
  <cp:contentType/>
  <cp:contentStatus/>
</cp:coreProperties>
</file>